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rancoisejacob-dubuisson/Desktop/Rivera 2020/revision/revision oct 2020/"/>
    </mc:Choice>
  </mc:AlternateContent>
  <xr:revisionPtr revIDLastSave="0" documentId="13_ncr:1_{A0488271-4DC6-344B-A57E-760504E1E733}" xr6:coauthVersionLast="36" xr6:coauthVersionMax="45" xr10:uidLastSave="{00000000-0000-0000-0000-000000000000}"/>
  <bookViews>
    <workbookView xWindow="0" yWindow="460" windowWidth="28800" windowHeight="15840" xr2:uid="{FE1224D0-8D8B-469C-86E2-515296D7E35E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<sst xmlns="http://schemas.openxmlformats.org/spreadsheetml/2006/main" count="29038" uniqueCount="12259">
  <si>
    <t>Transcription Start</t>
  </si>
  <si>
    <t>Translation Start</t>
  </si>
  <si>
    <t>Translation Stop</t>
  </si>
  <si>
    <t>Transcription Stop</t>
  </si>
  <si>
    <t>Strand</t>
  </si>
  <si>
    <t>Name</t>
  </si>
  <si>
    <t>Synonym</t>
  </si>
  <si>
    <t>Product</t>
  </si>
  <si>
    <t>qValue 1 vs 2</t>
  </si>
  <si>
    <t>-</t>
  </si>
  <si>
    <t>bfrG</t>
  </si>
  <si>
    <t>BP2922</t>
  </si>
  <si>
    <t>TonB-dependent receptor</t>
  </si>
  <si>
    <t>1.0</t>
  </si>
  <si>
    <t>BP2921</t>
  </si>
  <si>
    <t>+</t>
  </si>
  <si>
    <t>BP3050</t>
  </si>
  <si>
    <t>0.0</t>
  </si>
  <si>
    <t>predicted RNA</t>
  </si>
  <si>
    <t>BP2669</t>
  </si>
  <si>
    <t>integral membrane protein</t>
  </si>
  <si>
    <t>transporter</t>
  </si>
  <si>
    <t>Ser tRNA</t>
  </si>
  <si>
    <t>BP2353</t>
  </si>
  <si>
    <t>inner membrane transport protein</t>
  </si>
  <si>
    <t>BP2174</t>
  </si>
  <si>
    <t>lipoprotein</t>
  </si>
  <si>
    <t>BP1579</t>
  </si>
  <si>
    <t>cytochrome C</t>
  </si>
  <si>
    <t>BP1580</t>
  </si>
  <si>
    <t>BP2320</t>
  </si>
  <si>
    <t>inner membrane efflux protein</t>
  </si>
  <si>
    <t>BP2175</t>
  </si>
  <si>
    <t>inner membrane protein</t>
  </si>
  <si>
    <t>BP3577</t>
  </si>
  <si>
    <t>ABC transporter ATP-binding protein</t>
  </si>
  <si>
    <t>Arg tRNA</t>
  </si>
  <si>
    <t>BP1915</t>
  </si>
  <si>
    <t>hypothetical protein</t>
  </si>
  <si>
    <t>Glu tRNA</t>
  </si>
  <si>
    <t>Leu tRNA</t>
  </si>
  <si>
    <t>BP1773</t>
  </si>
  <si>
    <t>Ala tRNA</t>
  </si>
  <si>
    <t>Asp tRNA</t>
  </si>
  <si>
    <t>BP3239A</t>
  </si>
  <si>
    <t>BP3871</t>
  </si>
  <si>
    <t>cold shock-like protein</t>
  </si>
  <si>
    <t>Thr tRNA</t>
  </si>
  <si>
    <t>BP0596</t>
  </si>
  <si>
    <t>Lys tRNA</t>
  </si>
  <si>
    <t>BP1488</t>
  </si>
  <si>
    <t>Pro tRNA</t>
  </si>
  <si>
    <t>dkgB</t>
  </si>
  <si>
    <t>BP1609</t>
  </si>
  <si>
    <t>2,5-diketo-D-gluconate reductase B</t>
  </si>
  <si>
    <t>Gly tRNA</t>
  </si>
  <si>
    <t>Phe tRNA</t>
  </si>
  <si>
    <t>pdhA</t>
  </si>
  <si>
    <t>BP0629</t>
  </si>
  <si>
    <t>BP3281</t>
  </si>
  <si>
    <t>inner membrane ATP synthase</t>
  </si>
  <si>
    <t>Asn tRNA</t>
  </si>
  <si>
    <t>cyoA</t>
  </si>
  <si>
    <t>BP2933</t>
  </si>
  <si>
    <t>ubiquinol oxidase polypeptide II</t>
  </si>
  <si>
    <t>Gln tRNA</t>
  </si>
  <si>
    <t>BP2808</t>
  </si>
  <si>
    <t>smoM</t>
  </si>
  <si>
    <t>BP1487</t>
  </si>
  <si>
    <t>ABC transporter substrate-binding protein</t>
  </si>
  <si>
    <t>BP1188</t>
  </si>
  <si>
    <t>BP1203</t>
  </si>
  <si>
    <t>rpmE2</t>
  </si>
  <si>
    <t>BP1232</t>
  </si>
  <si>
    <t>50S ribosomal protein L31</t>
  </si>
  <si>
    <t>BP2294</t>
  </si>
  <si>
    <t>integral membrane transport protein</t>
  </si>
  <si>
    <t>BP2354</t>
  </si>
  <si>
    <t>BP3715</t>
  </si>
  <si>
    <t>LysR family transcriptional regulator</t>
  </si>
  <si>
    <t>BP2413</t>
  </si>
  <si>
    <t>efp</t>
  </si>
  <si>
    <t>BP2010</t>
  </si>
  <si>
    <t>elongation factor P</t>
  </si>
  <si>
    <t>hupB</t>
  </si>
  <si>
    <t>BP3530</t>
  </si>
  <si>
    <t>DNA-binding protein HU-beta</t>
  </si>
  <si>
    <t>rpsO</t>
  </si>
  <si>
    <t>BP0794</t>
  </si>
  <si>
    <t>30S ribosomal protein S15</t>
  </si>
  <si>
    <t>BP1705</t>
  </si>
  <si>
    <t>BP1953</t>
  </si>
  <si>
    <t>oxidoreductase</t>
  </si>
  <si>
    <t>BP2670</t>
  </si>
  <si>
    <t>membrane permease</t>
  </si>
  <si>
    <t>rplS</t>
  </si>
  <si>
    <t>BP0975</t>
  </si>
  <si>
    <t>50S ribosomal protein L19</t>
  </si>
  <si>
    <t>Val tRNA</t>
  </si>
  <si>
    <t>BP2295</t>
  </si>
  <si>
    <t>atpB</t>
  </si>
  <si>
    <t>BP3282</t>
  </si>
  <si>
    <t>fim2</t>
  </si>
  <si>
    <t>BP1119</t>
  </si>
  <si>
    <t>BP2479</t>
  </si>
  <si>
    <t>rplN</t>
  </si>
  <si>
    <t>BP3626</t>
  </si>
  <si>
    <t>50S ribosomal protein L14</t>
  </si>
  <si>
    <t>BP3744</t>
  </si>
  <si>
    <t>Tyr tRNA</t>
  </si>
  <si>
    <t>rpsF</t>
  </si>
  <si>
    <t>BP2796</t>
  </si>
  <si>
    <t>30S ribosomal protein S6</t>
  </si>
  <si>
    <t>BP3011</t>
  </si>
  <si>
    <t>BP2757</t>
  </si>
  <si>
    <t>cold-shock protein</t>
  </si>
  <si>
    <t>BP2891</t>
  </si>
  <si>
    <t>rpsT</t>
  </si>
  <si>
    <t>BP2773</t>
  </si>
  <si>
    <t>30S ribosomal protein S20</t>
  </si>
  <si>
    <t>rplX</t>
  </si>
  <si>
    <t>BP3627</t>
  </si>
  <si>
    <t>50S ribosomal protein L24</t>
  </si>
  <si>
    <t>BP1798</t>
  </si>
  <si>
    <t>DNA-binding protein</t>
  </si>
  <si>
    <t>BP0597</t>
  </si>
  <si>
    <t>BP1715</t>
  </si>
  <si>
    <t>permease</t>
  </si>
  <si>
    <t>BP2352</t>
  </si>
  <si>
    <t>C4-dicarboxylate ABC transporter substrate-binding protein</t>
  </si>
  <si>
    <t>BP2923</t>
  </si>
  <si>
    <t>Cys tRNA</t>
  </si>
  <si>
    <t>rpsL</t>
  </si>
  <si>
    <t>BP3608</t>
  </si>
  <si>
    <t>30S ribosomal protein S12</t>
  </si>
  <si>
    <t>BP0263</t>
  </si>
  <si>
    <t>His tRNA</t>
  </si>
  <si>
    <t>BP1768</t>
  </si>
  <si>
    <t>BP2991</t>
  </si>
  <si>
    <t>BP3440</t>
  </si>
  <si>
    <t>cyoB</t>
  </si>
  <si>
    <t>BP2932</t>
  </si>
  <si>
    <t>ubiquinol oxidase subunit I</t>
  </si>
  <si>
    <t>BP1489</t>
  </si>
  <si>
    <t>cydB</t>
  </si>
  <si>
    <t>BP0260</t>
  </si>
  <si>
    <t>cytochrome D ubiquinol oxidase subunit II</t>
  </si>
  <si>
    <t>BP2293</t>
  </si>
  <si>
    <t>peptide ABC transporter substrate-binding protein</t>
  </si>
  <si>
    <t>metE</t>
  </si>
  <si>
    <t>BP2543</t>
  </si>
  <si>
    <t>Met tRNA</t>
  </si>
  <si>
    <t>BP0262</t>
  </si>
  <si>
    <t>cyoD</t>
  </si>
  <si>
    <t>BP2930</t>
  </si>
  <si>
    <t>cytochrome 0 ubiquinol oxidase</t>
  </si>
  <si>
    <t>BP0898</t>
  </si>
  <si>
    <t>ferredoxin</t>
  </si>
  <si>
    <t>flhC</t>
  </si>
  <si>
    <t>BP1023</t>
  </si>
  <si>
    <t>transcriptional activator FlhC</t>
  </si>
  <si>
    <t>BP2089</t>
  </si>
  <si>
    <t>ABC transporter permease</t>
  </si>
  <si>
    <t>BP2296</t>
  </si>
  <si>
    <t>BP2469</t>
  </si>
  <si>
    <t>rpsG</t>
  </si>
  <si>
    <t>BP3609</t>
  </si>
  <si>
    <t>30S ribosomal protein S7</t>
  </si>
  <si>
    <t>BP2068</t>
  </si>
  <si>
    <t>cyoC</t>
  </si>
  <si>
    <t>BP2931</t>
  </si>
  <si>
    <t>cytochrome O ubiquinol oxidase</t>
  </si>
  <si>
    <t>BP3051</t>
  </si>
  <si>
    <t>BP3868</t>
  </si>
  <si>
    <t>Trp tRNA</t>
  </si>
  <si>
    <t>rplU</t>
  </si>
  <si>
    <t>BP0749</t>
  </si>
  <si>
    <t>50S ribosomal protein L21</t>
  </si>
  <si>
    <t>atpF</t>
  </si>
  <si>
    <t>BP3284</t>
  </si>
  <si>
    <t>BP0241</t>
  </si>
  <si>
    <t>BP3830</t>
  </si>
  <si>
    <t>amino acid ABC transporter permease</t>
  </si>
  <si>
    <t>rplC</t>
  </si>
  <si>
    <t>BP3613</t>
  </si>
  <si>
    <t>50S ribosomal protein L3</t>
  </si>
  <si>
    <t>BP3237</t>
  </si>
  <si>
    <t>BP3481</t>
  </si>
  <si>
    <t>BP0261</t>
  </si>
  <si>
    <t>nuoA</t>
  </si>
  <si>
    <t>BP0841</t>
  </si>
  <si>
    <t>BP0351</t>
  </si>
  <si>
    <t>BP0799</t>
  </si>
  <si>
    <t>prsA</t>
  </si>
  <si>
    <t>BP3125</t>
  </si>
  <si>
    <t>ribose-phosphate pyrophosphokinase</t>
  </si>
  <si>
    <t>ipk</t>
  </si>
  <si>
    <t>BP3126</t>
  </si>
  <si>
    <t>4-diphosphocytidyl-2-C-methyl-D-erythritol kinase</t>
  </si>
  <si>
    <t>BP0286</t>
  </si>
  <si>
    <t>transcriptional regulator</t>
  </si>
  <si>
    <t>BP0454</t>
  </si>
  <si>
    <t>gdhA</t>
  </si>
  <si>
    <t>BP0368</t>
  </si>
  <si>
    <t>glutamate dehydrogenase</t>
  </si>
  <si>
    <t>bcrD</t>
  </si>
  <si>
    <t>BP2261</t>
  </si>
  <si>
    <t>type III secretion pore protein</t>
  </si>
  <si>
    <t>atpH</t>
  </si>
  <si>
    <t>BP3285</t>
  </si>
  <si>
    <t>BP1204</t>
  </si>
  <si>
    <t>BP2418</t>
  </si>
  <si>
    <t>rpsR</t>
  </si>
  <si>
    <t>BP2794</t>
  </si>
  <si>
    <t>30S ribosomal protein S18</t>
  </si>
  <si>
    <t>BP0628</t>
  </si>
  <si>
    <t>BP2141</t>
  </si>
  <si>
    <t>BP3661</t>
  </si>
  <si>
    <t>BP0470</t>
  </si>
  <si>
    <t>BP1887</t>
  </si>
  <si>
    <t>apt</t>
  </si>
  <si>
    <t>BP0264</t>
  </si>
  <si>
    <t>adenine phosphoribosyltransferase</t>
  </si>
  <si>
    <t>BP2090</t>
  </si>
  <si>
    <t>BP2173</t>
  </si>
  <si>
    <t>rplM</t>
  </si>
  <si>
    <t>BP2962</t>
  </si>
  <si>
    <t>50S ribosomal protein L13</t>
  </si>
  <si>
    <t>BP3650</t>
  </si>
  <si>
    <t>BP1240</t>
  </si>
  <si>
    <t>sdhC</t>
  </si>
  <si>
    <t>BP2363</t>
  </si>
  <si>
    <t>succinate dehydrogenase cytochrome B subunit</t>
  </si>
  <si>
    <t>BP2233</t>
  </si>
  <si>
    <t>BP0169</t>
  </si>
  <si>
    <t>BP0659</t>
  </si>
  <si>
    <t>zinc-binding dehydrogenase</t>
  </si>
  <si>
    <t>rpmB</t>
  </si>
  <si>
    <t>BP2051</t>
  </si>
  <si>
    <t>50S ribosomal protein L28</t>
  </si>
  <si>
    <t>BP1718</t>
  </si>
  <si>
    <t>BP1061</t>
  </si>
  <si>
    <t>transglycosylase</t>
  </si>
  <si>
    <t>rpmA</t>
  </si>
  <si>
    <t>BP0748</t>
  </si>
  <si>
    <t>50S ribosomal protein L27</t>
  </si>
  <si>
    <t>BP2662</t>
  </si>
  <si>
    <t>aldolase</t>
  </si>
  <si>
    <t>rplE</t>
  </si>
  <si>
    <t>BP3628</t>
  </si>
  <si>
    <t>50S ribosomal protein L5</t>
  </si>
  <si>
    <t>BP3576</t>
  </si>
  <si>
    <t>BP2547</t>
  </si>
  <si>
    <t>two-component response regulatory protein</t>
  </si>
  <si>
    <t>BP1225</t>
  </si>
  <si>
    <t>BP2530</t>
  </si>
  <si>
    <t>tonB</t>
  </si>
  <si>
    <t>BP3531</t>
  </si>
  <si>
    <t>siderophore-mediated iron transport protein</t>
  </si>
  <si>
    <t>ssb</t>
  </si>
  <si>
    <t>BP3662</t>
  </si>
  <si>
    <t>gcvT</t>
  </si>
  <si>
    <t>BP0195</t>
  </si>
  <si>
    <t>secE</t>
  </si>
  <si>
    <t>BP0008</t>
  </si>
  <si>
    <t>thrB</t>
  </si>
  <si>
    <t>BP1084</t>
  </si>
  <si>
    <t>homoserine kinase</t>
  </si>
  <si>
    <t>BP3016</t>
  </si>
  <si>
    <t>BP3458</t>
  </si>
  <si>
    <t>BP3568</t>
  </si>
  <si>
    <t>rluC</t>
  </si>
  <si>
    <t>BP0477</t>
  </si>
  <si>
    <t>ribosomal large subunit pseudouridine synthase C</t>
  </si>
  <si>
    <t>BP2318</t>
  </si>
  <si>
    <t>dehydratase</t>
  </si>
  <si>
    <t>BP3057</t>
  </si>
  <si>
    <t>ATP-dependent RNA helicase</t>
  </si>
  <si>
    <t>BP0385</t>
  </si>
  <si>
    <t>rpsU</t>
  </si>
  <si>
    <t>BP2186</t>
  </si>
  <si>
    <t>30S ribosomal protein S21</t>
  </si>
  <si>
    <t>BP1205</t>
  </si>
  <si>
    <t>BP3062</t>
  </si>
  <si>
    <t>BP2486</t>
  </si>
  <si>
    <t>ctaD</t>
  </si>
  <si>
    <t>BP3743</t>
  </si>
  <si>
    <t>cytochrome c oxidase polypeptide I</t>
  </si>
  <si>
    <t>BP0988</t>
  </si>
  <si>
    <t>BP1524</t>
  </si>
  <si>
    <t>BP2265</t>
  </si>
  <si>
    <t>BP3803</t>
  </si>
  <si>
    <t>transport system permease</t>
  </si>
  <si>
    <t>BP3037</t>
  </si>
  <si>
    <t>rpmI</t>
  </si>
  <si>
    <t>BP2576</t>
  </si>
  <si>
    <t>50S ribosomal protein L35</t>
  </si>
  <si>
    <t>BP3867</t>
  </si>
  <si>
    <t>BP2176</t>
  </si>
  <si>
    <t>BP0707</t>
  </si>
  <si>
    <t>BP2549</t>
  </si>
  <si>
    <t>sugar transport protein</t>
  </si>
  <si>
    <t>BP0301</t>
  </si>
  <si>
    <t>BP3449</t>
  </si>
  <si>
    <t>iscS</t>
  </si>
  <si>
    <t>BP1799</t>
  </si>
  <si>
    <t>cysteine desulfurase</t>
  </si>
  <si>
    <t>BP3448</t>
  </si>
  <si>
    <t>greA</t>
  </si>
  <si>
    <t>BP2267</t>
  </si>
  <si>
    <t>BP3326</t>
  </si>
  <si>
    <t>integrase</t>
  </si>
  <si>
    <t>BP2271</t>
  </si>
  <si>
    <t>regulatory lipoprotein</t>
  </si>
  <si>
    <t>BP0706</t>
  </si>
  <si>
    <t>pyrB</t>
  </si>
  <si>
    <t>BP2562</t>
  </si>
  <si>
    <t>aspartate carbamoyltransferase</t>
  </si>
  <si>
    <t>BP2542</t>
  </si>
  <si>
    <t>BP3668</t>
  </si>
  <si>
    <t>BP3540</t>
  </si>
  <si>
    <t>carA</t>
  </si>
  <si>
    <t>BP1452</t>
  </si>
  <si>
    <t>carbamoyl phosphate synthase small subunit</t>
  </si>
  <si>
    <t>glcD</t>
  </si>
  <si>
    <t>BP2905</t>
  </si>
  <si>
    <t>glycolate oxidase subunit</t>
  </si>
  <si>
    <t>BP2918</t>
  </si>
  <si>
    <t>BP3105</t>
  </si>
  <si>
    <t>molybdate ABC transporter substrate-binding protein</t>
  </si>
  <si>
    <t>rpmH</t>
  </si>
  <si>
    <t>BP0492</t>
  </si>
  <si>
    <t>50S ribosomal protein L34</t>
  </si>
  <si>
    <t>BP1769</t>
  </si>
  <si>
    <t>cydA</t>
  </si>
  <si>
    <t>BP0259</t>
  </si>
  <si>
    <t>cytochrome D ubiquinol oxidase subunit I</t>
  </si>
  <si>
    <t>BP3818</t>
  </si>
  <si>
    <t>type 4 prepilin-like proteins leader peptide processing enzyme</t>
  </si>
  <si>
    <t>BP1243</t>
  </si>
  <si>
    <t>BP2269</t>
  </si>
  <si>
    <t>xanthine/uracil family permease</t>
  </si>
  <si>
    <t>glyQ</t>
  </si>
  <si>
    <t>BP0033</t>
  </si>
  <si>
    <t>surE</t>
  </si>
  <si>
    <t>BP1719</t>
  </si>
  <si>
    <t>BP0785</t>
  </si>
  <si>
    <t>mechanosensitive channel protein</t>
  </si>
  <si>
    <t>BP2446</t>
  </si>
  <si>
    <t>BP3569</t>
  </si>
  <si>
    <t>branched-chain amino acid ABC transporter permease</t>
  </si>
  <si>
    <t>ilvA</t>
  </si>
  <si>
    <t>BP0139</t>
  </si>
  <si>
    <t>threonine dehydratase</t>
  </si>
  <si>
    <t>tpiA</t>
  </si>
  <si>
    <t>BP0801</t>
  </si>
  <si>
    <t>triosephosphate isomerase</t>
  </si>
  <si>
    <t>BP1252</t>
  </si>
  <si>
    <t>rplT</t>
  </si>
  <si>
    <t>BP2575</t>
  </si>
  <si>
    <t>50S ribosomal protein L20</t>
  </si>
  <si>
    <t>BP0130</t>
  </si>
  <si>
    <t>amidase</t>
  </si>
  <si>
    <t>BP2764</t>
  </si>
  <si>
    <t>biopolymer transport protein</t>
  </si>
  <si>
    <t>BP2792</t>
  </si>
  <si>
    <t>mreB</t>
  </si>
  <si>
    <t>BP0374</t>
  </si>
  <si>
    <t>rpsN</t>
  </si>
  <si>
    <t>BP3629</t>
  </si>
  <si>
    <t>30S ribosomal protein S14</t>
  </si>
  <si>
    <t>BP2326</t>
  </si>
  <si>
    <t>polysaccharide deacetylase</t>
  </si>
  <si>
    <t>minD</t>
  </si>
  <si>
    <t>BP3228</t>
  </si>
  <si>
    <t>septum site-determining protein</t>
  </si>
  <si>
    <t>livH</t>
  </si>
  <si>
    <t>BP1276</t>
  </si>
  <si>
    <t>BP0627</t>
  </si>
  <si>
    <t>BP2319</t>
  </si>
  <si>
    <t>sdhD</t>
  </si>
  <si>
    <t>BP2362</t>
  </si>
  <si>
    <t>succinate dehydrogenase hydrophobic membrane anchor protein</t>
  </si>
  <si>
    <t>BP2055</t>
  </si>
  <si>
    <t>glycine/betaine ABC transporter substrate-binding protein</t>
  </si>
  <si>
    <t>ampD</t>
  </si>
  <si>
    <t>BP0076</t>
  </si>
  <si>
    <t>BP0148</t>
  </si>
  <si>
    <t>BP0253</t>
  </si>
  <si>
    <t>BP0352</t>
  </si>
  <si>
    <t>BP0499</t>
  </si>
  <si>
    <t>BP0531</t>
  </si>
  <si>
    <t>BP0621</t>
  </si>
  <si>
    <t>BP0896</t>
  </si>
  <si>
    <t>flhB</t>
  </si>
  <si>
    <t>BP1366</t>
  </si>
  <si>
    <t>flagellar biosynthesis protein FlhB</t>
  </si>
  <si>
    <t>BP1437</t>
  </si>
  <si>
    <t>glutamine amidotransferase</t>
  </si>
  <si>
    <t>BP2110</t>
  </si>
  <si>
    <t>exodeoxyribonuclease III</t>
  </si>
  <si>
    <t>acoD</t>
  </si>
  <si>
    <t>BP2157</t>
  </si>
  <si>
    <t>aldehyde dehydrogenase</t>
  </si>
  <si>
    <t>BP2698</t>
  </si>
  <si>
    <t>endonuclease</t>
  </si>
  <si>
    <t>BP2900</t>
  </si>
  <si>
    <t>BP3300</t>
  </si>
  <si>
    <t>BP3544</t>
  </si>
  <si>
    <t>BP3574</t>
  </si>
  <si>
    <t>BP3670</t>
  </si>
  <si>
    <t>BP2056</t>
  </si>
  <si>
    <t>binding-protein-dependent transport protein</t>
  </si>
  <si>
    <t>icd</t>
  </si>
  <si>
    <t>BP2488</t>
  </si>
  <si>
    <t>isocitrate dehydrogenase</t>
  </si>
  <si>
    <t>BP1529</t>
  </si>
  <si>
    <t>rplI</t>
  </si>
  <si>
    <t>BP2793</t>
  </si>
  <si>
    <t>50S ribosomal protein L9</t>
  </si>
  <si>
    <t>ndk</t>
  </si>
  <si>
    <t>BP2202</t>
  </si>
  <si>
    <t>nucleoside diphosphate kinase</t>
  </si>
  <si>
    <t>ppiD</t>
  </si>
  <si>
    <t>BP1732</t>
  </si>
  <si>
    <t>peptidyl-prolyl cis-trans isomerase D</t>
  </si>
  <si>
    <t>BP1245</t>
  </si>
  <si>
    <t>BP3595</t>
  </si>
  <si>
    <t>outer membrane protein</t>
  </si>
  <si>
    <t>BP0708</t>
  </si>
  <si>
    <t>BP0617</t>
  </si>
  <si>
    <t>TetR family transcriptional regulator</t>
  </si>
  <si>
    <t>nusG</t>
  </si>
  <si>
    <t>BP0009</t>
  </si>
  <si>
    <t>BP2671</t>
  </si>
  <si>
    <t>BP0521</t>
  </si>
  <si>
    <t>trpF</t>
  </si>
  <si>
    <t>BP1490</t>
  </si>
  <si>
    <t>N-(5'-phosphoribosyl)anthranilate isomerase</t>
  </si>
  <si>
    <t>nuoB</t>
  </si>
  <si>
    <t>BP0842</t>
  </si>
  <si>
    <t>hemH</t>
  </si>
  <si>
    <t>BP1521</t>
  </si>
  <si>
    <t>phosphoribosylaminoimidazole-succinocarboxamide synthase</t>
  </si>
  <si>
    <t>atpA</t>
  </si>
  <si>
    <t>BP3286</t>
  </si>
  <si>
    <t>BP1946</t>
  </si>
  <si>
    <t>MarR family transcriptional regulator</t>
  </si>
  <si>
    <t>rpsI</t>
  </si>
  <si>
    <t>BP2961</t>
  </si>
  <si>
    <t>30S ribosomal protein S9</t>
  </si>
  <si>
    <t>BP1886</t>
  </si>
  <si>
    <t>BP3831</t>
  </si>
  <si>
    <t>amino acid ABC transporter substrate-binding protein</t>
  </si>
  <si>
    <t>glnQ</t>
  </si>
  <si>
    <t>BP1181</t>
  </si>
  <si>
    <t>amino acid ABC transporter ATP-binding protein</t>
  </si>
  <si>
    <t>BP2227</t>
  </si>
  <si>
    <t>anti-sigma factor</t>
  </si>
  <si>
    <t>BP3483</t>
  </si>
  <si>
    <t>haloacid dehalogenase</t>
  </si>
  <si>
    <t>BP0168</t>
  </si>
  <si>
    <t>maf</t>
  </si>
  <si>
    <t>BP2447</t>
  </si>
  <si>
    <t>Maf-like protein</t>
  </si>
  <si>
    <t>BP3179</t>
  </si>
  <si>
    <t>BP3869</t>
  </si>
  <si>
    <t>BP3557</t>
  </si>
  <si>
    <t>lysophospholipid transporter LplT</t>
  </si>
  <si>
    <t>BP3739</t>
  </si>
  <si>
    <t>atpE</t>
  </si>
  <si>
    <t>BP3283</t>
  </si>
  <si>
    <t>BP1047</t>
  </si>
  <si>
    <t>secreted protein</t>
  </si>
  <si>
    <t>BP2402</t>
  </si>
  <si>
    <t>BP2152</t>
  </si>
  <si>
    <t>BP1916</t>
  </si>
  <si>
    <t>BP3623</t>
  </si>
  <si>
    <t>hydrolase</t>
  </si>
  <si>
    <t>BP3664</t>
  </si>
  <si>
    <t>rpsA</t>
  </si>
  <si>
    <t>BP0950</t>
  </si>
  <si>
    <t>30S ribosomal protein S1</t>
  </si>
  <si>
    <t>tuf</t>
  </si>
  <si>
    <t>BP0007</t>
  </si>
  <si>
    <t>elongation factor Tu</t>
  </si>
  <si>
    <t>BP1241</t>
  </si>
  <si>
    <t>folB</t>
  </si>
  <si>
    <t>BP3274</t>
  </si>
  <si>
    <t>dihydroneopterin aldolase</t>
  </si>
  <si>
    <t>BP0929</t>
  </si>
  <si>
    <t>rhlE</t>
  </si>
  <si>
    <t>BP0170</t>
  </si>
  <si>
    <t>rpsP</t>
  </si>
  <si>
    <t>BP1839</t>
  </si>
  <si>
    <t>30S ribosomal protein S16</t>
  </si>
  <si>
    <t>BP1838</t>
  </si>
  <si>
    <t>rdgC</t>
  </si>
  <si>
    <t>BP2561</t>
  </si>
  <si>
    <t>BP1165</t>
  </si>
  <si>
    <t>sodium/solute symporter</t>
  </si>
  <si>
    <t>BP1165A</t>
  </si>
  <si>
    <t>BP2487</t>
  </si>
  <si>
    <t>ilvI</t>
  </si>
  <si>
    <t>BP0789</t>
  </si>
  <si>
    <t>acetolactate synthase large subunit</t>
  </si>
  <si>
    <t>BP3802</t>
  </si>
  <si>
    <t>pth</t>
  </si>
  <si>
    <t>BP3123</t>
  </si>
  <si>
    <t>peptidyl-tRNA hydrolase</t>
  </si>
  <si>
    <t>BP2718</t>
  </si>
  <si>
    <t>biotin synthase</t>
  </si>
  <si>
    <t>atpG</t>
  </si>
  <si>
    <t>BP3287</t>
  </si>
  <si>
    <t>BP2916</t>
  </si>
  <si>
    <t>nucleotide-binding protein</t>
  </si>
  <si>
    <t>BP0518</t>
  </si>
  <si>
    <t>BP0737</t>
  </si>
  <si>
    <t>inner membrane sensor for iron transport</t>
  </si>
  <si>
    <t>BP2417</t>
  </si>
  <si>
    <t>ispB</t>
  </si>
  <si>
    <t>BP0751</t>
  </si>
  <si>
    <t>octaprenyl-diphosphate synthase</t>
  </si>
  <si>
    <t>nuoC</t>
  </si>
  <si>
    <t>BP0843</t>
  </si>
  <si>
    <t>BP0200</t>
  </si>
  <si>
    <t>upp</t>
  </si>
  <si>
    <t>BP1052</t>
  </si>
  <si>
    <t>uracil phosphoribosyltransferase</t>
  </si>
  <si>
    <t>BP0825</t>
  </si>
  <si>
    <t>gcvP</t>
  </si>
  <si>
    <t>BP0197</t>
  </si>
  <si>
    <t>glycine dehydrogenase</t>
  </si>
  <si>
    <t>rpmG</t>
  </si>
  <si>
    <t>BP2050</t>
  </si>
  <si>
    <t>50S ribosomal protein L33</t>
  </si>
  <si>
    <t>pyrD</t>
  </si>
  <si>
    <t>BP3442</t>
  </si>
  <si>
    <t>BP0199</t>
  </si>
  <si>
    <t>BP0364</t>
  </si>
  <si>
    <t>BP2086</t>
  </si>
  <si>
    <t>BP3512</t>
  </si>
  <si>
    <t>BP3797</t>
  </si>
  <si>
    <t>BP2075</t>
  </si>
  <si>
    <t>efflux system inner membrane protein</t>
  </si>
  <si>
    <t>BP2980</t>
  </si>
  <si>
    <t>BP0872</t>
  </si>
  <si>
    <t>BP2291</t>
  </si>
  <si>
    <t>tartrate dehydrogenase</t>
  </si>
  <si>
    <t>BP2411</t>
  </si>
  <si>
    <t>BP0250</t>
  </si>
  <si>
    <t>ecnB</t>
  </si>
  <si>
    <t>BP2531</t>
  </si>
  <si>
    <t>entericidin B-like bacteriolytic toxin</t>
  </si>
  <si>
    <t>folC</t>
  </si>
  <si>
    <t>BP1412</t>
  </si>
  <si>
    <t>bifunctional folylpolyglutamate synthase/dihydrofolate synthase FolC</t>
  </si>
  <si>
    <t>BP3862</t>
  </si>
  <si>
    <t>BP3829</t>
  </si>
  <si>
    <t>BP0190</t>
  </si>
  <si>
    <t>Orn/Arg/Lys decarboxylase</t>
  </si>
  <si>
    <t>smpB</t>
  </si>
  <si>
    <t>BP1442</t>
  </si>
  <si>
    <t>SsrA-binding protein</t>
  </si>
  <si>
    <t>BP1531</t>
  </si>
  <si>
    <t>arginase</t>
  </si>
  <si>
    <t>BP0532</t>
  </si>
  <si>
    <t>substrate-CoA ligase</t>
  </si>
  <si>
    <t>BP0655</t>
  </si>
  <si>
    <t>acetylornithine deacetylase</t>
  </si>
  <si>
    <t>cyaC</t>
  </si>
  <si>
    <t>BP0758</t>
  </si>
  <si>
    <t>cyclolysin-activating lysine-acyltransferase</t>
  </si>
  <si>
    <t>BP0903</t>
  </si>
  <si>
    <t>BP2098</t>
  </si>
  <si>
    <t>acyl-CoA ligase</t>
  </si>
  <si>
    <t>waaF</t>
  </si>
  <si>
    <t>BP2322</t>
  </si>
  <si>
    <t>heptosyltransferase II</t>
  </si>
  <si>
    <t>BP2348</t>
  </si>
  <si>
    <t>BP2532</t>
  </si>
  <si>
    <t>BP2807</t>
  </si>
  <si>
    <t>thioesterase</t>
  </si>
  <si>
    <t>BP2975</t>
  </si>
  <si>
    <t>GntR family transcriptional regulator</t>
  </si>
  <si>
    <t>BP3239</t>
  </si>
  <si>
    <t>rpsH</t>
  </si>
  <si>
    <t>BP3630</t>
  </si>
  <si>
    <t>30S ribosomal protein S8</t>
  </si>
  <si>
    <t>BP3611</t>
  </si>
  <si>
    <t>cysS</t>
  </si>
  <si>
    <t>BP1908</t>
  </si>
  <si>
    <t>BP0625</t>
  </si>
  <si>
    <t>acyl-CoA dehydrogenase</t>
  </si>
  <si>
    <t>BP1129</t>
  </si>
  <si>
    <t>BP2558</t>
  </si>
  <si>
    <t>nudC</t>
  </si>
  <si>
    <t>BP3711</t>
  </si>
  <si>
    <t>NADH pyrophosphatase</t>
  </si>
  <si>
    <t>rplD</t>
  </si>
  <si>
    <t>BP3614</t>
  </si>
  <si>
    <t>50S ribosomal protein L4</t>
  </si>
  <si>
    <t>BP0487</t>
  </si>
  <si>
    <t>ilvE</t>
  </si>
  <si>
    <t>BP3398</t>
  </si>
  <si>
    <t>branched-chain amino acid aminotransferase</t>
  </si>
  <si>
    <t>BP0541</t>
  </si>
  <si>
    <t>rpoA</t>
  </si>
  <si>
    <t>BP3642</t>
  </si>
  <si>
    <t>DNA-directed RNA polymerase subunit alpha</t>
  </si>
  <si>
    <t>glcE</t>
  </si>
  <si>
    <t>BP2904</t>
  </si>
  <si>
    <t>glycolate oxidase FAD binding subunit</t>
  </si>
  <si>
    <t>pyrE</t>
  </si>
  <si>
    <t>BP0370</t>
  </si>
  <si>
    <t>orotate phosphoribosyltransferase</t>
  </si>
  <si>
    <t>bfrC</t>
  </si>
  <si>
    <t>BP3663</t>
  </si>
  <si>
    <t>ferric siderophore receptor</t>
  </si>
  <si>
    <t>BP0624</t>
  </si>
  <si>
    <t>gmk</t>
  </si>
  <si>
    <t>BP1578</t>
  </si>
  <si>
    <t>guanylate kinase</t>
  </si>
  <si>
    <t>BP0775</t>
  </si>
  <si>
    <t>metC</t>
  </si>
  <si>
    <t>BP0815</t>
  </si>
  <si>
    <t>cystathionine beta-lyase</t>
  </si>
  <si>
    <t>BP2376</t>
  </si>
  <si>
    <t>pyrH</t>
  </si>
  <si>
    <t>BP1421</t>
  </si>
  <si>
    <t>uridylate kinase</t>
  </si>
  <si>
    <t>livJ</t>
  </si>
  <si>
    <t>BP1277</t>
  </si>
  <si>
    <t>BP2785</t>
  </si>
  <si>
    <t>aminotransferase</t>
  </si>
  <si>
    <t>BP3738</t>
  </si>
  <si>
    <t>transposase</t>
  </si>
  <si>
    <t>BP0547</t>
  </si>
  <si>
    <t>lysine decarboxylase</t>
  </si>
  <si>
    <t>BP0658</t>
  </si>
  <si>
    <t>BP1901</t>
  </si>
  <si>
    <t>methyltransferase</t>
  </si>
  <si>
    <t>BP0455</t>
  </si>
  <si>
    <t>aroQ</t>
  </si>
  <si>
    <t>BP2998</t>
  </si>
  <si>
    <t>3-dehydroquinate dehydratase</t>
  </si>
  <si>
    <t>atpD</t>
  </si>
  <si>
    <t>BP3288</t>
  </si>
  <si>
    <t>BP2936</t>
  </si>
  <si>
    <t>sspA</t>
  </si>
  <si>
    <t>BP0274</t>
  </si>
  <si>
    <t>stringent starvation protein A</t>
  </si>
  <si>
    <t>BP0171</t>
  </si>
  <si>
    <t>LysE family efflux protein</t>
  </si>
  <si>
    <t>BP0670</t>
  </si>
  <si>
    <t>BP0826</t>
  </si>
  <si>
    <t>BP0952</t>
  </si>
  <si>
    <t>BP1220</t>
  </si>
  <si>
    <t>phytoene synthase</t>
  </si>
  <si>
    <t>BP1589</t>
  </si>
  <si>
    <t>fabG</t>
  </si>
  <si>
    <t>3-oxoacyl-ACP reductase</t>
  </si>
  <si>
    <t>BP1674</t>
  </si>
  <si>
    <t>BP1771</t>
  </si>
  <si>
    <t>BP1778</t>
  </si>
  <si>
    <t>hscB</t>
  </si>
  <si>
    <t>BP1802</t>
  </si>
  <si>
    <t>co-chaperone HscB</t>
  </si>
  <si>
    <t>BP2663</t>
  </si>
  <si>
    <t>transcriptional regulatory protein</t>
  </si>
  <si>
    <t>BP2849</t>
  </si>
  <si>
    <t>BP2979</t>
  </si>
  <si>
    <t>membrane transport protein</t>
  </si>
  <si>
    <t>BP3307</t>
  </si>
  <si>
    <t>BP3459</t>
  </si>
  <si>
    <t>BP3804</t>
  </si>
  <si>
    <t>ask</t>
  </si>
  <si>
    <t>BP1913</t>
  </si>
  <si>
    <t>aspartate kinase</t>
  </si>
  <si>
    <t>petA</t>
  </si>
  <si>
    <t>BP0277</t>
  </si>
  <si>
    <t>ubiquinol-cytochrome C reductase iron-sulfur subunit</t>
  </si>
  <si>
    <t>BP0247</t>
  </si>
  <si>
    <t>BP0178</t>
  </si>
  <si>
    <t>BP0953</t>
  </si>
  <si>
    <t>cspA</t>
  </si>
  <si>
    <t>BP1770</t>
  </si>
  <si>
    <t>pntaA</t>
  </si>
  <si>
    <t>BP2897</t>
  </si>
  <si>
    <t>NAD(P) transhydrogenase subunit alpha part 1</t>
  </si>
  <si>
    <t>BP1582</t>
  </si>
  <si>
    <t>BP0300</t>
  </si>
  <si>
    <t>esterase</t>
  </si>
  <si>
    <t>BP2201</t>
  </si>
  <si>
    <t>BP2448</t>
  </si>
  <si>
    <t>iscA</t>
  </si>
  <si>
    <t>BP1801</t>
  </si>
  <si>
    <t>[Fe-S] cluster formation/repair protein</t>
  </si>
  <si>
    <t>BP2538</t>
  </si>
  <si>
    <t>BP0251</t>
  </si>
  <si>
    <t>BP0633</t>
  </si>
  <si>
    <t>BP1954</t>
  </si>
  <si>
    <t>monooxygenase</t>
  </si>
  <si>
    <t>BP2061</t>
  </si>
  <si>
    <t>BP3273</t>
  </si>
  <si>
    <t>metK</t>
  </si>
  <si>
    <t>BP3071</t>
  </si>
  <si>
    <t>S-adenosylmethionine synthetase</t>
  </si>
  <si>
    <t>BP2091</t>
  </si>
  <si>
    <t>atpC</t>
  </si>
  <si>
    <t>BP3289</t>
  </si>
  <si>
    <t>BP3575</t>
  </si>
  <si>
    <t>BP0234</t>
  </si>
  <si>
    <t>BP1975</t>
  </si>
  <si>
    <t>inositol monophosphatase</t>
  </si>
  <si>
    <t>mar</t>
  </si>
  <si>
    <t>BP2464</t>
  </si>
  <si>
    <t>membrane efflux protein</t>
  </si>
  <si>
    <t>BP3667</t>
  </si>
  <si>
    <t>BP3434</t>
  </si>
  <si>
    <t>BP0796</t>
  </si>
  <si>
    <t>BP1605</t>
  </si>
  <si>
    <t>iron binding protein</t>
  </si>
  <si>
    <t>bph2</t>
  </si>
  <si>
    <t>DNA-binding protein Bph2</t>
  </si>
  <si>
    <t>BP2399</t>
  </si>
  <si>
    <t>birA</t>
  </si>
  <si>
    <t>BP0098</t>
  </si>
  <si>
    <t>biotin--protein ligase</t>
  </si>
  <si>
    <t>BP0533</t>
  </si>
  <si>
    <t>queA</t>
  </si>
  <si>
    <t>BP1050</t>
  </si>
  <si>
    <t>S-adenosylmethionine--tRNA ribosyltransferase-isomerase</t>
  </si>
  <si>
    <t>BP1865</t>
  </si>
  <si>
    <t>mpl</t>
  </si>
  <si>
    <t>BP3000</t>
  </si>
  <si>
    <t>UDP-N-acetylmuramate--L-alanyl-gamma-D-glutamyl-meso-diaminopimelate ligase</t>
  </si>
  <si>
    <t>BP3655</t>
  </si>
  <si>
    <t>penicillin-binding protein 1A</t>
  </si>
  <si>
    <t>coIII</t>
  </si>
  <si>
    <t>BP3740</t>
  </si>
  <si>
    <t>cytochrome c oxidase subunit III</t>
  </si>
  <si>
    <t>BP3238</t>
  </si>
  <si>
    <t>glycosyl transferase family protein</t>
  </si>
  <si>
    <t>BP2234</t>
  </si>
  <si>
    <t>RNA polymerase sigma factor</t>
  </si>
  <si>
    <t>gcvH</t>
  </si>
  <si>
    <t>BP0196</t>
  </si>
  <si>
    <t>glycine cleavage system protein H</t>
  </si>
  <si>
    <t>priB</t>
  </si>
  <si>
    <t>BP2795</t>
  </si>
  <si>
    <t>primosomal replication protein N</t>
  </si>
  <si>
    <t>rpsB</t>
  </si>
  <si>
    <t>BP1419</t>
  </si>
  <si>
    <t>30S ribosomal protein S2</t>
  </si>
  <si>
    <t>BP1939</t>
  </si>
  <si>
    <t>ArsR family transcriptional regulator</t>
  </si>
  <si>
    <t>BP0987</t>
  </si>
  <si>
    <t>bvgA</t>
  </si>
  <si>
    <t>BP1878</t>
  </si>
  <si>
    <t>BP1066</t>
  </si>
  <si>
    <t>BP2398</t>
  </si>
  <si>
    <t>L-asparaginase</t>
  </si>
  <si>
    <t>rplF</t>
  </si>
  <si>
    <t>BP3631</t>
  </si>
  <si>
    <t>50S ribosomal protein L6</t>
  </si>
  <si>
    <t>BP0240</t>
  </si>
  <si>
    <t>bvgR</t>
  </si>
  <si>
    <t>BP1876</t>
  </si>
  <si>
    <t>regulatory protein BvgR</t>
  </si>
  <si>
    <t>BP0977</t>
  </si>
  <si>
    <t>rpmF</t>
  </si>
  <si>
    <t>BP2445</t>
  </si>
  <si>
    <t>50S ribosomal protein L32</t>
  </si>
  <si>
    <t>BP1146</t>
  </si>
  <si>
    <t>iscU</t>
  </si>
  <si>
    <t>BP1800</t>
  </si>
  <si>
    <t>livM</t>
  </si>
  <si>
    <t>BP1275</t>
  </si>
  <si>
    <t>BP2393</t>
  </si>
  <si>
    <t>D-aminopeptidase</t>
  </si>
  <si>
    <t>fusA</t>
  </si>
  <si>
    <t>BP3610</t>
  </si>
  <si>
    <t>elongation factor G</t>
  </si>
  <si>
    <t>BP0302</t>
  </si>
  <si>
    <t>branched chain amino acid ABC transporter permease</t>
  </si>
  <si>
    <t>BP3735</t>
  </si>
  <si>
    <t>protoheme IX farnesyltransferase</t>
  </si>
  <si>
    <t>BP0793</t>
  </si>
  <si>
    <t>ugpQ</t>
  </si>
  <si>
    <t>BP1731</t>
  </si>
  <si>
    <t>glycerophosphodiester phosphodiesterase</t>
  </si>
  <si>
    <t>cmk</t>
  </si>
  <si>
    <t>BP0949</t>
  </si>
  <si>
    <t>cytidylate kinase</t>
  </si>
  <si>
    <t>BP0369</t>
  </si>
  <si>
    <t>BP3122</t>
  </si>
  <si>
    <t>hemA</t>
  </si>
  <si>
    <t>BP0677</t>
  </si>
  <si>
    <t>glutamyl-tRNA reductase</t>
  </si>
  <si>
    <t>BP2717</t>
  </si>
  <si>
    <t>rplY</t>
  </si>
  <si>
    <t>BP3124</t>
  </si>
  <si>
    <t>50S ribosomal protein L25</t>
  </si>
  <si>
    <t>BP3048</t>
  </si>
  <si>
    <t>nuoD</t>
  </si>
  <si>
    <t>BP0844</t>
  </si>
  <si>
    <t>rimM</t>
  </si>
  <si>
    <t>BP1840</t>
  </si>
  <si>
    <t>vir-18</t>
  </si>
  <si>
    <t>BP0874</t>
  </si>
  <si>
    <t>vir-repressed protein</t>
  </si>
  <si>
    <t>queF</t>
  </si>
  <si>
    <t>BP2084</t>
  </si>
  <si>
    <t>7-cyano-7-deazaguanine reductase</t>
  </si>
  <si>
    <t>bioA</t>
  </si>
  <si>
    <t>BP2165</t>
  </si>
  <si>
    <t>adenosylmethionine-8-amino-7-oxononanoate aminotransferase</t>
  </si>
  <si>
    <t>metR</t>
  </si>
  <si>
    <t>BP2544</t>
  </si>
  <si>
    <t>BP3710</t>
  </si>
  <si>
    <t>dnaQ</t>
  </si>
  <si>
    <t>BP0406</t>
  </si>
  <si>
    <t>DNA polymerase III subunit epsilon</t>
  </si>
  <si>
    <t>BP0701</t>
  </si>
  <si>
    <t>BP2057</t>
  </si>
  <si>
    <t>BP3561</t>
  </si>
  <si>
    <t>peptidyl-prolyl cis-trans isomerase</t>
  </si>
  <si>
    <t>purE</t>
  </si>
  <si>
    <t>BP1526</t>
  </si>
  <si>
    <t>petB</t>
  </si>
  <si>
    <t>BP0276</t>
  </si>
  <si>
    <t>cytochrome B</t>
  </si>
  <si>
    <t>rpiA</t>
  </si>
  <si>
    <t>BP2339</t>
  </si>
  <si>
    <t>ribose-5-phosphate isomerase A</t>
  </si>
  <si>
    <t>BP3176</t>
  </si>
  <si>
    <t>BP3565</t>
  </si>
  <si>
    <t>BP0173</t>
  </si>
  <si>
    <t>BP2225</t>
  </si>
  <si>
    <t>phospholipase</t>
  </si>
  <si>
    <t>BP2444</t>
  </si>
  <si>
    <t>acpP</t>
  </si>
  <si>
    <t>BP2440</t>
  </si>
  <si>
    <t>BP2586</t>
  </si>
  <si>
    <t>nuoL</t>
  </si>
  <si>
    <t>BP0852</t>
  </si>
  <si>
    <t>BP3724</t>
  </si>
  <si>
    <t>vag8</t>
  </si>
  <si>
    <t>BP2315</t>
  </si>
  <si>
    <t>autotransporter</t>
  </si>
  <si>
    <t>nuoJ</t>
  </si>
  <si>
    <t>BP0850</t>
  </si>
  <si>
    <t>bapA</t>
  </si>
  <si>
    <t>BP2224</t>
  </si>
  <si>
    <t>dut</t>
  </si>
  <si>
    <t>BP2578</t>
  </si>
  <si>
    <t>deoxyuridine 5'-triphosphate nucleotidohydrolase</t>
  </si>
  <si>
    <t>map</t>
  </si>
  <si>
    <t>BP1418</t>
  </si>
  <si>
    <t>methionine aminopeptidase</t>
  </si>
  <si>
    <t>BP3306</t>
  </si>
  <si>
    <t>BP3393</t>
  </si>
  <si>
    <t>BP0972</t>
  </si>
  <si>
    <t>BP2491</t>
  </si>
  <si>
    <t>cytochrome</t>
  </si>
  <si>
    <t>lldD</t>
  </si>
  <si>
    <t>BP0484</t>
  </si>
  <si>
    <t>L-lactate dehydrogenase</t>
  </si>
  <si>
    <t>rplR</t>
  </si>
  <si>
    <t>BP3632</t>
  </si>
  <si>
    <t>50S ribosomal protein L18</t>
  </si>
  <si>
    <t>gltJ</t>
  </si>
  <si>
    <t>BP0056</t>
  </si>
  <si>
    <t>glutamate/aspartate transport system permease</t>
  </si>
  <si>
    <t>BP0152</t>
  </si>
  <si>
    <t>BP0191</t>
  </si>
  <si>
    <t>BP0338</t>
  </si>
  <si>
    <t>rimO</t>
  </si>
  <si>
    <t>BP0545</t>
  </si>
  <si>
    <t>BP0656</t>
  </si>
  <si>
    <t>BP0657</t>
  </si>
  <si>
    <t>endoribonuclease</t>
  </si>
  <si>
    <t>BP0861</t>
  </si>
  <si>
    <t>flhD</t>
  </si>
  <si>
    <t>BP1022</t>
  </si>
  <si>
    <t>sphB3</t>
  </si>
  <si>
    <t>BP1110</t>
  </si>
  <si>
    <t>serine protease</t>
  </si>
  <si>
    <t>BP1161</t>
  </si>
  <si>
    <t>racemase</t>
  </si>
  <si>
    <t>BP1350</t>
  </si>
  <si>
    <t>acetyl-CoA synthetase</t>
  </si>
  <si>
    <t>BP1530</t>
  </si>
  <si>
    <t>BP1645</t>
  </si>
  <si>
    <t>short-chain dehydrogenase</t>
  </si>
  <si>
    <t>BP1687</t>
  </si>
  <si>
    <t>BP1781</t>
  </si>
  <si>
    <t>BP1892</t>
  </si>
  <si>
    <t>suhB</t>
  </si>
  <si>
    <t>BP1918</t>
  </si>
  <si>
    <t>bfrI</t>
  </si>
  <si>
    <t>BP1962</t>
  </si>
  <si>
    <t>ferrisiderophore receptor</t>
  </si>
  <si>
    <t>BP1965</t>
  </si>
  <si>
    <t>BP2052</t>
  </si>
  <si>
    <t>transmembrane transport protein</t>
  </si>
  <si>
    <t>BP2094</t>
  </si>
  <si>
    <t>BP2163</t>
  </si>
  <si>
    <t>BP2164</t>
  </si>
  <si>
    <t>8-amino-7-oxononanoate synthase</t>
  </si>
  <si>
    <t>purA</t>
  </si>
  <si>
    <t>BP2188</t>
  </si>
  <si>
    <t>adenylosuccinate synthetase</t>
  </si>
  <si>
    <t>BP2372</t>
  </si>
  <si>
    <t>BP2404</t>
  </si>
  <si>
    <t>BP2466</t>
  </si>
  <si>
    <t>murB</t>
  </si>
  <si>
    <t>BP2510</t>
  </si>
  <si>
    <t>UDP-N-acetylenolpyruvoylglucosamine reductase</t>
  </si>
  <si>
    <t>BP2557</t>
  </si>
  <si>
    <t>BP2594</t>
  </si>
  <si>
    <t>BP2626</t>
  </si>
  <si>
    <t>BP2742</t>
  </si>
  <si>
    <t>BP2990</t>
  </si>
  <si>
    <t>BP3827</t>
  </si>
  <si>
    <t>tsf</t>
  </si>
  <si>
    <t>BP1420</t>
  </si>
  <si>
    <t>elongation factor Ts</t>
  </si>
  <si>
    <t>secG</t>
  </si>
  <si>
    <t>BP0802</t>
  </si>
  <si>
    <t>BP0353</t>
  </si>
  <si>
    <t>BP2395</t>
  </si>
  <si>
    <t>binding-protein-dependent transport permease</t>
  </si>
  <si>
    <t>BP3063</t>
  </si>
  <si>
    <t>aminohydrolase</t>
  </si>
  <si>
    <t>BP0179</t>
  </si>
  <si>
    <t>rhodanese superfamily protein</t>
  </si>
  <si>
    <t>BP3445</t>
  </si>
  <si>
    <t>NUDIX hydrolase</t>
  </si>
  <si>
    <t>gcp</t>
  </si>
  <si>
    <t>BP1716</t>
  </si>
  <si>
    <t>BP1311</t>
  </si>
  <si>
    <t>BP1846</t>
  </si>
  <si>
    <t>BP2187</t>
  </si>
  <si>
    <t>transferase</t>
  </si>
  <si>
    <t>secY</t>
  </si>
  <si>
    <t>BP3636</t>
  </si>
  <si>
    <t>BP2394</t>
  </si>
  <si>
    <t>BP3412</t>
  </si>
  <si>
    <t>fdx</t>
  </si>
  <si>
    <t>BP3470</t>
  </si>
  <si>
    <t>BP3347</t>
  </si>
  <si>
    <t>BP2178</t>
  </si>
  <si>
    <t>rplQ</t>
  </si>
  <si>
    <t>BP3643</t>
  </si>
  <si>
    <t>50S ribosomal protein L17</t>
  </si>
  <si>
    <t>BP3118</t>
  </si>
  <si>
    <t>BP3687</t>
  </si>
  <si>
    <t>dihydrodipicolinate synthase</t>
  </si>
  <si>
    <t>pheS</t>
  </si>
  <si>
    <t>BP2574</t>
  </si>
  <si>
    <t>BP0163</t>
  </si>
  <si>
    <t>nuoE</t>
  </si>
  <si>
    <t>BP0845</t>
  </si>
  <si>
    <t>BP1036</t>
  </si>
  <si>
    <t>aldo/keto reductase</t>
  </si>
  <si>
    <t>BP3742</t>
  </si>
  <si>
    <t>BP0601</t>
  </si>
  <si>
    <t>BP3110</t>
  </si>
  <si>
    <t>MerR family transcriptional regulator</t>
  </si>
  <si>
    <t>BP1360</t>
  </si>
  <si>
    <t>2-dehydropantoate 2-reductase</t>
  </si>
  <si>
    <t>BP2770</t>
  </si>
  <si>
    <t>BP0982</t>
  </si>
  <si>
    <t>RNA pseudouridylate synthase</t>
  </si>
  <si>
    <t>BP3570</t>
  </si>
  <si>
    <t>argG</t>
  </si>
  <si>
    <t>BP3537</t>
  </si>
  <si>
    <t>argininosuccinate synthase</t>
  </si>
  <si>
    <t>BP3523</t>
  </si>
  <si>
    <t>BP3651</t>
  </si>
  <si>
    <t>gyrA</t>
  </si>
  <si>
    <t>BP0944</t>
  </si>
  <si>
    <t>DNA gyrase subunit A</t>
  </si>
  <si>
    <t>rpsE</t>
  </si>
  <si>
    <t>BP3633</t>
  </si>
  <si>
    <t>30S ribosomal protein S5</t>
  </si>
  <si>
    <t>BP3822</t>
  </si>
  <si>
    <t>tktA</t>
  </si>
  <si>
    <t>BP0999</t>
  </si>
  <si>
    <t>transketolase</t>
  </si>
  <si>
    <t>nuoH</t>
  </si>
  <si>
    <t>BP0848</t>
  </si>
  <si>
    <t>BP0998</t>
  </si>
  <si>
    <t>BP1167</t>
  </si>
  <si>
    <t>BP1525</t>
  </si>
  <si>
    <t>BP1909</t>
  </si>
  <si>
    <t>DNA-3-methyladenine glycosylase</t>
  </si>
  <si>
    <t>ftsE</t>
  </si>
  <si>
    <t>BP3832</t>
  </si>
  <si>
    <t>cell division ATP-binding protein</t>
  </si>
  <si>
    <t>tpm</t>
  </si>
  <si>
    <t>BP0873</t>
  </si>
  <si>
    <t>thiopurine S-methyltransferase</t>
  </si>
  <si>
    <t>ribF</t>
  </si>
  <si>
    <t>BP1754</t>
  </si>
  <si>
    <t>bifunctional riboflavin kinase/FMN adenylyltransferase</t>
  </si>
  <si>
    <t>BP2564</t>
  </si>
  <si>
    <t>BP3015</t>
  </si>
  <si>
    <t>M23/M37 family peptidase</t>
  </si>
  <si>
    <t>BP2636</t>
  </si>
  <si>
    <t>BP3693</t>
  </si>
  <si>
    <t>BP0661</t>
  </si>
  <si>
    <t>BP3275</t>
  </si>
  <si>
    <t>nuoM</t>
  </si>
  <si>
    <t>BP0853</t>
  </si>
  <si>
    <t>nuoK</t>
  </si>
  <si>
    <t>BP0851</t>
  </si>
  <si>
    <t>ihfB</t>
  </si>
  <si>
    <t>BP0951</t>
  </si>
  <si>
    <t>integration host factor beta-subunit</t>
  </si>
  <si>
    <t>BP3689</t>
  </si>
  <si>
    <t>LysM domain/BON superfamily protein</t>
  </si>
  <si>
    <t>fauA</t>
  </si>
  <si>
    <t>BP2463</t>
  </si>
  <si>
    <t>ferric alcaligin siderophore receptor</t>
  </si>
  <si>
    <t>clpS</t>
  </si>
  <si>
    <t>BP2756</t>
  </si>
  <si>
    <t>ATP-dependent Clp protease adaptor protein ClpS</t>
  </si>
  <si>
    <t>BP3528</t>
  </si>
  <si>
    <t>thiG</t>
  </si>
  <si>
    <t>BP3597</t>
  </si>
  <si>
    <t>thiazole synthase</t>
  </si>
  <si>
    <t>BP3606</t>
  </si>
  <si>
    <t>BP1359</t>
  </si>
  <si>
    <t>mandelate racemase</t>
  </si>
  <si>
    <t>nuoI</t>
  </si>
  <si>
    <t>BP0849</t>
  </si>
  <si>
    <t>rplA</t>
  </si>
  <si>
    <t>BP0011</t>
  </si>
  <si>
    <t>50S ribosomal protein L1</t>
  </si>
  <si>
    <t>ptxA</t>
  </si>
  <si>
    <t>BP3783</t>
  </si>
  <si>
    <t>BP0976</t>
  </si>
  <si>
    <t>uppS</t>
  </si>
  <si>
    <t>BP1423</t>
  </si>
  <si>
    <t>carB</t>
  </si>
  <si>
    <t>BP1453</t>
  </si>
  <si>
    <t>carbamoyl phosphate synthase large subunit</t>
  </si>
  <si>
    <t>BP1505</t>
  </si>
  <si>
    <t>ornithine cyclodeaminase</t>
  </si>
  <si>
    <t>ppx</t>
  </si>
  <si>
    <t>BP1073</t>
  </si>
  <si>
    <t>exopolyphosphatase</t>
  </si>
  <si>
    <t>lipB</t>
  </si>
  <si>
    <t>BP0105</t>
  </si>
  <si>
    <t>BP1122</t>
  </si>
  <si>
    <t>BP2455</t>
  </si>
  <si>
    <t>ung</t>
  </si>
  <si>
    <t>BP3056</t>
  </si>
  <si>
    <t>uracil-DNA glycosylase</t>
  </si>
  <si>
    <t>hisZ</t>
  </si>
  <si>
    <t>BP2189</t>
  </si>
  <si>
    <t>ATP phosphoribosyltransferase regulatory subunit</t>
  </si>
  <si>
    <t>fabE</t>
  </si>
  <si>
    <t>BP2997</t>
  </si>
  <si>
    <t>acetyl-CoA carboxylase biotin carboxyl carrier protein subunit</t>
  </si>
  <si>
    <t>prfC</t>
  </si>
  <si>
    <t>BP0172</t>
  </si>
  <si>
    <t>peptide chain release factor 3</t>
  </si>
  <si>
    <t>BP0323</t>
  </si>
  <si>
    <t>acyltransferase</t>
  </si>
  <si>
    <t>BP1153</t>
  </si>
  <si>
    <t>BP2396</t>
  </si>
  <si>
    <t>ompA</t>
  </si>
  <si>
    <t>BP0943</t>
  </si>
  <si>
    <t>BP0478</t>
  </si>
  <si>
    <t>metX</t>
  </si>
  <si>
    <t>homoserine O-acetyltransferase</t>
  </si>
  <si>
    <t>psd</t>
  </si>
  <si>
    <t>BP1294</t>
  </si>
  <si>
    <t>phosphatidylserine decarboxylase</t>
  </si>
  <si>
    <t>BP0486</t>
  </si>
  <si>
    <t>leuD</t>
  </si>
  <si>
    <t>BP1356</t>
  </si>
  <si>
    <t>BP2180</t>
  </si>
  <si>
    <t>purM</t>
  </si>
  <si>
    <t>BP0242</t>
  </si>
  <si>
    <t>BP3047</t>
  </si>
  <si>
    <t>glcF</t>
  </si>
  <si>
    <t>BP2903</t>
  </si>
  <si>
    <t>glycolate oxidase iron-sulfur subunit</t>
  </si>
  <si>
    <t>nuoG</t>
  </si>
  <si>
    <t>BP0847</t>
  </si>
  <si>
    <t>pstS</t>
  </si>
  <si>
    <t>BP1071</t>
  </si>
  <si>
    <t>BP2405</t>
  </si>
  <si>
    <t>cytochrome p450 oxidoreductase</t>
  </si>
  <si>
    <t>BP2851</t>
  </si>
  <si>
    <t>nth</t>
  </si>
  <si>
    <t>BP3578</t>
  </si>
  <si>
    <t>endonuclease III</t>
  </si>
  <si>
    <t>BP3084</t>
  </si>
  <si>
    <t>BP3741</t>
  </si>
  <si>
    <t>rpsJ</t>
  </si>
  <si>
    <t>BP3612</t>
  </si>
  <si>
    <t>30S ribosomal protein S10</t>
  </si>
  <si>
    <t>BP1532</t>
  </si>
  <si>
    <t>BP2024</t>
  </si>
  <si>
    <t>BP1894</t>
  </si>
  <si>
    <t>BP3845</t>
  </si>
  <si>
    <t>nitroreductase family protein</t>
  </si>
  <si>
    <t>BP2397</t>
  </si>
  <si>
    <t>BP3555</t>
  </si>
  <si>
    <t>acetyltransferase</t>
  </si>
  <si>
    <t>bscO</t>
  </si>
  <si>
    <t>BP2244</t>
  </si>
  <si>
    <t>type III secretion protein</t>
  </si>
  <si>
    <t>BP0744</t>
  </si>
  <si>
    <t>adk</t>
  </si>
  <si>
    <t>BP2769</t>
  </si>
  <si>
    <t>adenylate kinase</t>
  </si>
  <si>
    <t>BP3007</t>
  </si>
  <si>
    <t>lysA</t>
  </si>
  <si>
    <t>BP3653</t>
  </si>
  <si>
    <t>diaminopimelate decarboxylase</t>
  </si>
  <si>
    <t>ffh</t>
  </si>
  <si>
    <t>BP0079</t>
  </si>
  <si>
    <t>signal recognition particle protein</t>
  </si>
  <si>
    <t>BP3131</t>
  </si>
  <si>
    <t>BP0134</t>
  </si>
  <si>
    <t>bacterioferritin-associated ferredoxin</t>
  </si>
  <si>
    <t>ispD</t>
  </si>
  <si>
    <t>BP0865</t>
  </si>
  <si>
    <t>2-C-methyl-D-erythritol 4-phosphate cytidylyltransferase</t>
  </si>
  <si>
    <t>BP2015</t>
  </si>
  <si>
    <t>BP3090</t>
  </si>
  <si>
    <t>BP3234</t>
  </si>
  <si>
    <t>pcp</t>
  </si>
  <si>
    <t>BP2992</t>
  </si>
  <si>
    <t>rpoP</t>
  </si>
  <si>
    <t>BP0694</t>
  </si>
  <si>
    <t>nitrogen regulatory IIA protein</t>
  </si>
  <si>
    <t>bplA</t>
  </si>
  <si>
    <t>thrS</t>
  </si>
  <si>
    <t>BP1497</t>
  </si>
  <si>
    <t>nuoF</t>
  </si>
  <si>
    <t>BP0846</t>
  </si>
  <si>
    <t>dapA</t>
  </si>
  <si>
    <t>BP1570</t>
  </si>
  <si>
    <t>BP2772</t>
  </si>
  <si>
    <t>BP0043</t>
  </si>
  <si>
    <t>ruvA</t>
  </si>
  <si>
    <t>BP3418</t>
  </si>
  <si>
    <t>Holliday junction DNA helicase RuvA</t>
  </si>
  <si>
    <t>secD</t>
  </si>
  <si>
    <t>BP1046</t>
  </si>
  <si>
    <t>rpmD</t>
  </si>
  <si>
    <t>BP3634</t>
  </si>
  <si>
    <t>50S ribosomal protein L30</t>
  </si>
  <si>
    <t>sspB</t>
  </si>
  <si>
    <t>BP0273</t>
  </si>
  <si>
    <t>rplK</t>
  </si>
  <si>
    <t>BP0010</t>
  </si>
  <si>
    <t>50S ribosomal protein L11</t>
  </si>
  <si>
    <t>cyaY</t>
  </si>
  <si>
    <t>BP3654</t>
  </si>
  <si>
    <t>ugpA</t>
  </si>
  <si>
    <t>BP1282</t>
  </si>
  <si>
    <t>BP3732</t>
  </si>
  <si>
    <t>BP3679</t>
  </si>
  <si>
    <t>BP3346</t>
  </si>
  <si>
    <t>TolQ-like translocation protein</t>
  </si>
  <si>
    <t>BP1688</t>
  </si>
  <si>
    <t>BP2049</t>
  </si>
  <si>
    <t>sulfate transporter</t>
  </si>
  <si>
    <t>BP3828</t>
  </si>
  <si>
    <t>coaE</t>
  </si>
  <si>
    <t>BP3817</t>
  </si>
  <si>
    <t>dephospho-CoA kinase</t>
  </si>
  <si>
    <t>BP0908</t>
  </si>
  <si>
    <t>BP3513</t>
  </si>
  <si>
    <t>mscL</t>
  </si>
  <si>
    <t>BP0278</t>
  </si>
  <si>
    <t>large-conductance mechanosensitive channel</t>
  </si>
  <si>
    <t>recA</t>
  </si>
  <si>
    <t>BP2546</t>
  </si>
  <si>
    <t>recombinase A</t>
  </si>
  <si>
    <t>BP1427</t>
  </si>
  <si>
    <t>bopN</t>
  </si>
  <si>
    <t>BP2257</t>
  </si>
  <si>
    <t>outer protein N</t>
  </si>
  <si>
    <t>BP2211</t>
  </si>
  <si>
    <t>BP1152</t>
  </si>
  <si>
    <t>BP3671</t>
  </si>
  <si>
    <t>rkpK</t>
  </si>
  <si>
    <t>BP3728</t>
  </si>
  <si>
    <t>UDP-glucose 6-dehydrogenase</t>
  </si>
  <si>
    <t>BP2885</t>
  </si>
  <si>
    <t>BP3731</t>
  </si>
  <si>
    <t>hscA</t>
  </si>
  <si>
    <t>BP1803</t>
  </si>
  <si>
    <t>chaperone protein HscA</t>
  </si>
  <si>
    <t>BP1924</t>
  </si>
  <si>
    <t>BP0660</t>
  </si>
  <si>
    <t>BP3153</t>
  </si>
  <si>
    <t>BP1445</t>
  </si>
  <si>
    <t>BP0057</t>
  </si>
  <si>
    <t>glutamate/aspartate ABC transporter substrate-binding protein</t>
  </si>
  <si>
    <t>ppc</t>
  </si>
  <si>
    <t>phosphoenolpyruvate carboxylase</t>
  </si>
  <si>
    <t>BP0303</t>
  </si>
  <si>
    <t>hemC</t>
  </si>
  <si>
    <t>BP0456</t>
  </si>
  <si>
    <t>heme receptor</t>
  </si>
  <si>
    <t>BP0520</t>
  </si>
  <si>
    <t>BP0765</t>
  </si>
  <si>
    <t>BP0878</t>
  </si>
  <si>
    <t>tyrA</t>
  </si>
  <si>
    <t>BP0947</t>
  </si>
  <si>
    <t>prephenate dehydrogenase</t>
  </si>
  <si>
    <t>BP1016</t>
  </si>
  <si>
    <t>cysG</t>
  </si>
  <si>
    <t>BP1055</t>
  </si>
  <si>
    <t>siroheme synthase</t>
  </si>
  <si>
    <t>pstC</t>
  </si>
  <si>
    <t>BP1070</t>
  </si>
  <si>
    <t>BP1226</t>
  </si>
  <si>
    <t>BP1244</t>
  </si>
  <si>
    <t>BP1522</t>
  </si>
  <si>
    <t>cphA</t>
  </si>
  <si>
    <t>BP1740</t>
  </si>
  <si>
    <t>cyanophycin synthetase</t>
  </si>
  <si>
    <t>BP1917</t>
  </si>
  <si>
    <t>3-hydroxyacyl-CoA dehydrogenase</t>
  </si>
  <si>
    <t>BP2013</t>
  </si>
  <si>
    <t>BP2391</t>
  </si>
  <si>
    <t>aminopeptidase</t>
  </si>
  <si>
    <t>xseA</t>
  </si>
  <si>
    <t>BP2762</t>
  </si>
  <si>
    <t>exodeoxyribonuclease VII large subunit</t>
  </si>
  <si>
    <t>lpxC</t>
  </si>
  <si>
    <t>BP3017</t>
  </si>
  <si>
    <t>UDP-3-O-[3-hydroxymyristoyl] N-acetylglucosamine deacetylase</t>
  </si>
  <si>
    <t>modB</t>
  </si>
  <si>
    <t>BP3094</t>
  </si>
  <si>
    <t>BP3178</t>
  </si>
  <si>
    <t>BP3191</t>
  </si>
  <si>
    <t>BP3214</t>
  </si>
  <si>
    <t>BP3225</t>
  </si>
  <si>
    <t>transmembrane cytochrome oxidase</t>
  </si>
  <si>
    <t>BP3299</t>
  </si>
  <si>
    <t>BP3334</t>
  </si>
  <si>
    <t>BP3579</t>
  </si>
  <si>
    <t>BP3673</t>
  </si>
  <si>
    <t>BP0495</t>
  </si>
  <si>
    <t>BP3121</t>
  </si>
  <si>
    <t>GTP-binding protein</t>
  </si>
  <si>
    <t>BP1563</t>
  </si>
  <si>
    <t>chromate reductase</t>
  </si>
  <si>
    <t>BP2715</t>
  </si>
  <si>
    <t>AhpC/TSA-family protein</t>
  </si>
  <si>
    <t>BP1041</t>
  </si>
  <si>
    <t>ompR</t>
  </si>
  <si>
    <t>BP3554</t>
  </si>
  <si>
    <t>osmolarity response regulator</t>
  </si>
  <si>
    <t>rumA</t>
  </si>
  <si>
    <t>BP1725</t>
  </si>
  <si>
    <t>ptxB</t>
  </si>
  <si>
    <t>BP3784</t>
  </si>
  <si>
    <t>BP3605</t>
  </si>
  <si>
    <t>BP2071</t>
  </si>
  <si>
    <t>molybdenum-binding protein</t>
  </si>
  <si>
    <t>BP3072</t>
  </si>
  <si>
    <t>lipid A biosynthesis lauroyl acyltransferase</t>
  </si>
  <si>
    <t>BP3861</t>
  </si>
  <si>
    <t>BP2147</t>
  </si>
  <si>
    <t>BP0104</t>
  </si>
  <si>
    <t>pitA</t>
  </si>
  <si>
    <t>BP1014</t>
  </si>
  <si>
    <t>phosphate transporter</t>
  </si>
  <si>
    <t>trmD</t>
  </si>
  <si>
    <t>BP1841</t>
  </si>
  <si>
    <t>tRNA (guanine-N(1)-)-methyltransferase</t>
  </si>
  <si>
    <t>BP3467</t>
  </si>
  <si>
    <t>BP1438</t>
  </si>
  <si>
    <t>infA</t>
  </si>
  <si>
    <t>BP3637</t>
  </si>
  <si>
    <t>translation initiation factor IF-1</t>
  </si>
  <si>
    <t>BP3757</t>
  </si>
  <si>
    <t>BP1699</t>
  </si>
  <si>
    <t>BP0156</t>
  </si>
  <si>
    <t>BP0776</t>
  </si>
  <si>
    <t>BP1063</t>
  </si>
  <si>
    <t>BP2566</t>
  </si>
  <si>
    <t>endonulease</t>
  </si>
  <si>
    <t>typA</t>
  </si>
  <si>
    <t>BP1250</t>
  </si>
  <si>
    <t>GTP-binding elongation factor</t>
  </si>
  <si>
    <t>BP2804</t>
  </si>
  <si>
    <t>iron-sulfur protein</t>
  </si>
  <si>
    <t>minE</t>
  </si>
  <si>
    <t>BP3229</t>
  </si>
  <si>
    <t>BP2226</t>
  </si>
  <si>
    <t>anti-sigma factor antagonist</t>
  </si>
  <si>
    <t>BP2406</t>
  </si>
  <si>
    <t>BP2859</t>
  </si>
  <si>
    <t>BP2896</t>
  </si>
  <si>
    <t>BP2999</t>
  </si>
  <si>
    <t>thioredoxin</t>
  </si>
  <si>
    <t>rne</t>
  </si>
  <si>
    <t>BP0475</t>
  </si>
  <si>
    <t>ribonuclease E</t>
  </si>
  <si>
    <t>BP3329</t>
  </si>
  <si>
    <t>nusA</t>
  </si>
  <si>
    <t>BP1246</t>
  </si>
  <si>
    <t>transcription elongation factor NusA</t>
  </si>
  <si>
    <t>BP2420</t>
  </si>
  <si>
    <t>BP3572</t>
  </si>
  <si>
    <t>BP2963</t>
  </si>
  <si>
    <t>BP0876</t>
  </si>
  <si>
    <t>BP1180</t>
  </si>
  <si>
    <t>rnpA</t>
  </si>
  <si>
    <t>BP0493</t>
  </si>
  <si>
    <t>tig</t>
  </si>
  <si>
    <t>BP1774</t>
  </si>
  <si>
    <t>trigger factor</t>
  </si>
  <si>
    <t>truB</t>
  </si>
  <si>
    <t>BP1249</t>
  </si>
  <si>
    <t>tRNA pseudouridine synthase B</t>
  </si>
  <si>
    <t>BP1358</t>
  </si>
  <si>
    <t>BP0294</t>
  </si>
  <si>
    <t>5'(3')-deoxyribonucleotidase</t>
  </si>
  <si>
    <t>BP0692</t>
  </si>
  <si>
    <t>BP0780</t>
  </si>
  <si>
    <t>dnaX</t>
  </si>
  <si>
    <t>BP1549</t>
  </si>
  <si>
    <t>DNA polymerase III subunits gamma and tau</t>
  </si>
  <si>
    <t>purB</t>
  </si>
  <si>
    <t>BP2890</t>
  </si>
  <si>
    <t>adenylosuccinate lyase</t>
  </si>
  <si>
    <t>BP3525</t>
  </si>
  <si>
    <t>pnp</t>
  </si>
  <si>
    <t>BP0795</t>
  </si>
  <si>
    <t>atoE</t>
  </si>
  <si>
    <t>BP0404</t>
  </si>
  <si>
    <t>short-chain fatty acids transporter</t>
  </si>
  <si>
    <t>ilvH</t>
  </si>
  <si>
    <t>BP0790</t>
  </si>
  <si>
    <t>BP1651</t>
  </si>
  <si>
    <t>BP0233</t>
  </si>
  <si>
    <t>glnP</t>
  </si>
  <si>
    <t>BP1574</t>
  </si>
  <si>
    <t>glutamine ABC transporter permease</t>
  </si>
  <si>
    <t>BP3543</t>
  </si>
  <si>
    <t>D-isomer specific 2-hydroxyacid dehydrogenase</t>
  </si>
  <si>
    <t>bplL</t>
  </si>
  <si>
    <t>lipopolysaccharide biosynthesis protein</t>
  </si>
  <si>
    <t>BP1581</t>
  </si>
  <si>
    <t>BP2656</t>
  </si>
  <si>
    <t>BP3001</t>
  </si>
  <si>
    <t>glyA</t>
  </si>
  <si>
    <t>BP2952</t>
  </si>
  <si>
    <t>serine hydroxymethyltransferase</t>
  </si>
  <si>
    <t>BP2889</t>
  </si>
  <si>
    <t>c'cytochrome</t>
  </si>
  <si>
    <t>BP2012</t>
  </si>
  <si>
    <t>fabH</t>
  </si>
  <si>
    <t>BP2443</t>
  </si>
  <si>
    <t>3-oxoacyl-ACP synthase</t>
  </si>
  <si>
    <t>thiD</t>
  </si>
  <si>
    <t>BP3598</t>
  </si>
  <si>
    <t>phosphomethylpyrimidine kinase</t>
  </si>
  <si>
    <t>thiC</t>
  </si>
  <si>
    <t>BP0206</t>
  </si>
  <si>
    <t>BP2728</t>
  </si>
  <si>
    <t>cytochrome ubiquinol oxidase subunit IV</t>
  </si>
  <si>
    <t>BP2988</t>
  </si>
  <si>
    <t>rplO</t>
  </si>
  <si>
    <t>BP3635</t>
  </si>
  <si>
    <t>50S ribosomal protein L15</t>
  </si>
  <si>
    <t>BP2449</t>
  </si>
  <si>
    <t>psiF</t>
  </si>
  <si>
    <t>BP0227</t>
  </si>
  <si>
    <t>BP3064</t>
  </si>
  <si>
    <t>BP3460</t>
  </si>
  <si>
    <t>fimB</t>
  </si>
  <si>
    <t>BP1881</t>
  </si>
  <si>
    <t>mobA</t>
  </si>
  <si>
    <t>BP1466</t>
  </si>
  <si>
    <t>BP1428</t>
  </si>
  <si>
    <t>BP0981</t>
  </si>
  <si>
    <t>panB</t>
  </si>
  <si>
    <t>BP2850</t>
  </si>
  <si>
    <t>3-methyl-2-oxobutanoate hydroxymethyltransferase</t>
  </si>
  <si>
    <t>BP1806</t>
  </si>
  <si>
    <t>phosphoglycolate phosphatase</t>
  </si>
  <si>
    <t>BP1815</t>
  </si>
  <si>
    <t>fimX</t>
  </si>
  <si>
    <t>BP2674</t>
  </si>
  <si>
    <t>fimbrial protein</t>
  </si>
  <si>
    <t>BP1706</t>
  </si>
  <si>
    <t>secB</t>
  </si>
  <si>
    <t>BP0604</t>
  </si>
  <si>
    <t>BP1251</t>
  </si>
  <si>
    <t>toxin</t>
  </si>
  <si>
    <t>BP1062</t>
  </si>
  <si>
    <t>dltA</t>
  </si>
  <si>
    <t>BP2987</t>
  </si>
  <si>
    <t>BP1485</t>
  </si>
  <si>
    <t>leuA</t>
  </si>
  <si>
    <t>BP0131</t>
  </si>
  <si>
    <t>2-isopropylmalate synthase</t>
  </si>
  <si>
    <t>BP0494</t>
  </si>
  <si>
    <t>BP1074</t>
  </si>
  <si>
    <t>BP1533</t>
  </si>
  <si>
    <t>BP2403</t>
  </si>
  <si>
    <t>electron transfer flavoprotein-ubiquinone oxidoreductase</t>
  </si>
  <si>
    <t>ppiB</t>
  </si>
  <si>
    <t>BP1906</t>
  </si>
  <si>
    <t>peptidyl-prolyl cis-trans isomerase B</t>
  </si>
  <si>
    <t>BP0342</t>
  </si>
  <si>
    <t>BP0644</t>
  </si>
  <si>
    <t>bfrE</t>
  </si>
  <si>
    <t>BP0857</t>
  </si>
  <si>
    <t>BP1156</t>
  </si>
  <si>
    <t>short chain dehydrogenase</t>
  </si>
  <si>
    <t>BP1703</t>
  </si>
  <si>
    <t>BP1851</t>
  </si>
  <si>
    <t>BP1922</t>
  </si>
  <si>
    <t>L-aspartate dehydrogenase</t>
  </si>
  <si>
    <t>BP1989</t>
  </si>
  <si>
    <t>BP2230</t>
  </si>
  <si>
    <t>regulator</t>
  </si>
  <si>
    <t>fabD</t>
  </si>
  <si>
    <t>BP2442</t>
  </si>
  <si>
    <t>BP3120</t>
  </si>
  <si>
    <t>BP3477</t>
  </si>
  <si>
    <t>dgkA</t>
  </si>
  <si>
    <t>BP3492</t>
  </si>
  <si>
    <t>diacylglycerol kinase</t>
  </si>
  <si>
    <t>BP3604</t>
  </si>
  <si>
    <t>BP3675</t>
  </si>
  <si>
    <t>aspS</t>
  </si>
  <si>
    <t>BP0709</t>
  </si>
  <si>
    <t>bsp22</t>
  </si>
  <si>
    <t>BP2256</t>
  </si>
  <si>
    <t>proC</t>
  </si>
  <si>
    <t>BP1280</t>
  </si>
  <si>
    <t>pyrroline-5-carboxylate reductase</t>
  </si>
  <si>
    <t>BP3464</t>
  </si>
  <si>
    <t>argJ</t>
  </si>
  <si>
    <t>BP3807</t>
  </si>
  <si>
    <t>bifunctional ornithine acetyltransferase/N-acetylglutamate synthase</t>
  </si>
  <si>
    <t>BP1085</t>
  </si>
  <si>
    <t>tRNA-dihydrouridine synthase A</t>
  </si>
  <si>
    <t>sucC</t>
  </si>
  <si>
    <t>BP2541</t>
  </si>
  <si>
    <t>BP1449</t>
  </si>
  <si>
    <t>BP2797</t>
  </si>
  <si>
    <t>GTP cyclohydrolase</t>
  </si>
  <si>
    <t>rplW</t>
  </si>
  <si>
    <t>BP3615</t>
  </si>
  <si>
    <t>50S ribosomal protein L23</t>
  </si>
  <si>
    <t>accA</t>
  </si>
  <si>
    <t>BP1910</t>
  </si>
  <si>
    <t>acetyl-CoA carboxylase carboxyltransferase subunit alpha</t>
  </si>
  <si>
    <t>dksA</t>
  </si>
  <si>
    <t>BP3085</t>
  </si>
  <si>
    <t>pcnB</t>
  </si>
  <si>
    <t>BP0239</t>
  </si>
  <si>
    <t>poly(A) polymerase</t>
  </si>
  <si>
    <t>BP0693</t>
  </si>
  <si>
    <t>HPr kinase/phosphorylase</t>
  </si>
  <si>
    <t>BP2758</t>
  </si>
  <si>
    <t>degQ</t>
  </si>
  <si>
    <t>BP0280</t>
  </si>
  <si>
    <t>protease</t>
  </si>
  <si>
    <t>BP3420</t>
  </si>
  <si>
    <t>serine/threonine dehydratase</t>
  </si>
  <si>
    <t>BP3350</t>
  </si>
  <si>
    <t>two component response regulator</t>
  </si>
  <si>
    <t>bpH1</t>
  </si>
  <si>
    <t>histone protein</t>
  </si>
  <si>
    <t>BP2949</t>
  </si>
  <si>
    <t>acyH</t>
  </si>
  <si>
    <t>BP3068</t>
  </si>
  <si>
    <t>BP1426</t>
  </si>
  <si>
    <t>BP2765</t>
  </si>
  <si>
    <t>BP0022</t>
  </si>
  <si>
    <t>two-component response regulator</t>
  </si>
  <si>
    <t>glyS</t>
  </si>
  <si>
    <t>BP0034</t>
  </si>
  <si>
    <t>BP0388</t>
  </si>
  <si>
    <t>phosphoheptose isomerase</t>
  </si>
  <si>
    <t>BP1561</t>
  </si>
  <si>
    <t>BP3248</t>
  </si>
  <si>
    <t>ubiG</t>
  </si>
  <si>
    <t>BP0942</t>
  </si>
  <si>
    <t>3-demethylubiquinone-9 3-methyltransferase</t>
  </si>
  <si>
    <t>dcd</t>
  </si>
  <si>
    <t>BP0185</t>
  </si>
  <si>
    <t>deoxycytidine triphosphate deaminase</t>
  </si>
  <si>
    <t>BP0662</t>
  </si>
  <si>
    <t>enoyl-CoA hydratase</t>
  </si>
  <si>
    <t>amiC</t>
  </si>
  <si>
    <t>BP0246</t>
  </si>
  <si>
    <t>N-acetylmuramoyl-L-alanine amidase</t>
  </si>
  <si>
    <t>BP2490</t>
  </si>
  <si>
    <t>secA</t>
  </si>
  <si>
    <t>BP3014</t>
  </si>
  <si>
    <t>BP2400</t>
  </si>
  <si>
    <t>coenzyme A transferase subunit</t>
  </si>
  <si>
    <t>uvrA</t>
  </si>
  <si>
    <t>BP3660</t>
  </si>
  <si>
    <t>excinuclease ABC subunit A</t>
  </si>
  <si>
    <t>BP2862</t>
  </si>
  <si>
    <t>BP0078</t>
  </si>
  <si>
    <t>BP1017</t>
  </si>
  <si>
    <t>peptidase</t>
  </si>
  <si>
    <t>BP1863</t>
  </si>
  <si>
    <t>BP3400</t>
  </si>
  <si>
    <t>sdhA</t>
  </si>
  <si>
    <t>BP2361</t>
  </si>
  <si>
    <t>succinate dehydrogenase flavoprotein subunit</t>
  </si>
  <si>
    <t>BP1900</t>
  </si>
  <si>
    <t>metG</t>
  </si>
  <si>
    <t>BP0180</t>
  </si>
  <si>
    <t>BP2567</t>
  </si>
  <si>
    <t>BP3235</t>
  </si>
  <si>
    <t>BP1285</t>
  </si>
  <si>
    <t>BP3399</t>
  </si>
  <si>
    <t>BP2590</t>
  </si>
  <si>
    <t>LacI family transcriptional regulator</t>
  </si>
  <si>
    <t>antisense: fauA</t>
  </si>
  <si>
    <t>minC</t>
  </si>
  <si>
    <t>BP3227</t>
  </si>
  <si>
    <t>panD</t>
  </si>
  <si>
    <t>BP1816</t>
  </si>
  <si>
    <t>ilvC</t>
  </si>
  <si>
    <t>BP0791</t>
  </si>
  <si>
    <t>ketol-acid reductoisomerase</t>
  </si>
  <si>
    <t>BP2119</t>
  </si>
  <si>
    <t>BP3298</t>
  </si>
  <si>
    <t>BP3413</t>
  </si>
  <si>
    <t>BP3826</t>
  </si>
  <si>
    <t>wbpO</t>
  </si>
  <si>
    <t>BP3150</t>
  </si>
  <si>
    <t>polysaccharide biosynthesis protein</t>
  </si>
  <si>
    <t>gpmB</t>
  </si>
  <si>
    <t>BP1455</t>
  </si>
  <si>
    <t>phosphoglycerate mutase</t>
  </si>
  <si>
    <t>hflK</t>
  </si>
  <si>
    <t>BP2191</t>
  </si>
  <si>
    <t>prfA</t>
  </si>
  <si>
    <t>BP0678</t>
  </si>
  <si>
    <t>peptide chain release factor 1</t>
  </si>
  <si>
    <t>BP3012</t>
  </si>
  <si>
    <t>BP0665</t>
  </si>
  <si>
    <t>thymidine diphosphoglucose 4,6-dehydratase</t>
  </si>
  <si>
    <t>BP0800</t>
  </si>
  <si>
    <t>prn</t>
  </si>
  <si>
    <t>BP1054</t>
  </si>
  <si>
    <t>BP2767</t>
  </si>
  <si>
    <t>BP2645</t>
  </si>
  <si>
    <t>IclR family transcriptional regulator</t>
  </si>
  <si>
    <t>nuoN</t>
  </si>
  <si>
    <t>BP0854</t>
  </si>
  <si>
    <t>BP0973</t>
  </si>
  <si>
    <t>BP0032</t>
  </si>
  <si>
    <t>BP0622</t>
  </si>
  <si>
    <t>BP0654</t>
  </si>
  <si>
    <t>serC</t>
  </si>
  <si>
    <t>BP0945</t>
  </si>
  <si>
    <t>phosphoserine aminotransferase</t>
  </si>
  <si>
    <t>BP1739</t>
  </si>
  <si>
    <t>BP1919</t>
  </si>
  <si>
    <t>BP2092</t>
  </si>
  <si>
    <t>BP2095</t>
  </si>
  <si>
    <t>alcE</t>
  </si>
  <si>
    <t>BP2460</t>
  </si>
  <si>
    <t>BP2716</t>
  </si>
  <si>
    <t>BP2809</t>
  </si>
  <si>
    <t>fabI</t>
  </si>
  <si>
    <t>BP3215</t>
  </si>
  <si>
    <t>enoyl-ACP reductase</t>
  </si>
  <si>
    <t>BP3447</t>
  </si>
  <si>
    <t>BP3547</t>
  </si>
  <si>
    <t>trxA</t>
  </si>
  <si>
    <t>BP1263</t>
  </si>
  <si>
    <t>thioredoxin 1</t>
  </si>
  <si>
    <t>BP1154</t>
  </si>
  <si>
    <t>purK</t>
  </si>
  <si>
    <t>BP1527</t>
  </si>
  <si>
    <t>phosphoribosylaminoimidazole carboxylase ATPase subunit</t>
  </si>
  <si>
    <t>proA</t>
  </si>
  <si>
    <t>BP2041</t>
  </si>
  <si>
    <t>gamma-glutamyl phosphate reductase</t>
  </si>
  <si>
    <t>ubiB</t>
  </si>
  <si>
    <t>BP0164</t>
  </si>
  <si>
    <t>ubiquinone biosynthesis protein UbiB</t>
  </si>
  <si>
    <t>proS</t>
  </si>
  <si>
    <t>BP3348</t>
  </si>
  <si>
    <t>baf</t>
  </si>
  <si>
    <t>BP0097</t>
  </si>
  <si>
    <t>pantothenate kinase</t>
  </si>
  <si>
    <t>BP1346</t>
  </si>
  <si>
    <t>fabF</t>
  </si>
  <si>
    <t>BP2439</t>
  </si>
  <si>
    <t>BP1289</t>
  </si>
  <si>
    <t>rpsK</t>
  </si>
  <si>
    <t>BP3640</t>
  </si>
  <si>
    <t>30S ribosomal protein S11</t>
  </si>
  <si>
    <t>BP3573</t>
  </si>
  <si>
    <t>BP2471</t>
  </si>
  <si>
    <t>recombination factor protein RarA</t>
  </si>
  <si>
    <t>panC</t>
  </si>
  <si>
    <t>phbC</t>
  </si>
  <si>
    <t>BP1149</t>
  </si>
  <si>
    <t>poly-beta-hydroxybutyrate polymerase</t>
  </si>
  <si>
    <t>ruvB</t>
  </si>
  <si>
    <t>BP3421</t>
  </si>
  <si>
    <t>Holliday junction DNA helicase RuvB</t>
  </si>
  <si>
    <t>BP0915</t>
  </si>
  <si>
    <t>BP1355</t>
  </si>
  <si>
    <t>BP3095</t>
  </si>
  <si>
    <t>BP3860</t>
  </si>
  <si>
    <t>argD</t>
  </si>
  <si>
    <t>BP0451</t>
  </si>
  <si>
    <t>acetylornithine transaminase</t>
  </si>
  <si>
    <t>pdxH</t>
  </si>
  <si>
    <t>BP3251</t>
  </si>
  <si>
    <t>gor</t>
  </si>
  <si>
    <t>glutathione reductase</t>
  </si>
  <si>
    <t>BP1907</t>
  </si>
  <si>
    <t>BP3823</t>
  </si>
  <si>
    <t>hisA</t>
  </si>
  <si>
    <t>BP3772</t>
  </si>
  <si>
    <t>1-(5-phosphoribosyl)-5-[(5-phosphoribosylamino)methylideneamino] imidazole-4-carboxamide isomerase</t>
  </si>
  <si>
    <t>BP0354</t>
  </si>
  <si>
    <t>BP1106</t>
  </si>
  <si>
    <t>BP2425</t>
  </si>
  <si>
    <t>BP2942</t>
  </si>
  <si>
    <t>BP3666</t>
  </si>
  <si>
    <t>BP0529</t>
  </si>
  <si>
    <t>BP1593</t>
  </si>
  <si>
    <t>BP0367</t>
  </si>
  <si>
    <t>BP2200</t>
  </si>
  <si>
    <t>hemE</t>
  </si>
  <si>
    <t>BP3291</t>
  </si>
  <si>
    <t>uroporphyrinogen decarboxylase</t>
  </si>
  <si>
    <t>glnH</t>
  </si>
  <si>
    <t>BP1573</t>
  </si>
  <si>
    <t>glutamine ABC transporter substrate-binding protein</t>
  </si>
  <si>
    <t>pheA</t>
  </si>
  <si>
    <t>BP0946</t>
  </si>
  <si>
    <t>bifunctional chorismate mutase/prephenate dehydratase</t>
  </si>
  <si>
    <t>BP0710</t>
  </si>
  <si>
    <t>endonuclease/exonuclease/phosphatase family protein</t>
  </si>
  <si>
    <t>dfp</t>
  </si>
  <si>
    <t>BP1751</t>
  </si>
  <si>
    <t>bifunctional phosphopantothenoylcysteine decarboxylase/phosphopantothenate synthase</t>
  </si>
  <si>
    <t>BP3304</t>
  </si>
  <si>
    <t>rpoZ</t>
  </si>
  <si>
    <t>BP1577</t>
  </si>
  <si>
    <t>DNA-directed RNA polymerase subunit omega</t>
  </si>
  <si>
    <t>BP0924</t>
  </si>
  <si>
    <t>BP2197</t>
  </si>
  <si>
    <t>dnaB</t>
  </si>
  <si>
    <t>BP2791</t>
  </si>
  <si>
    <t>replicative DNA helicase</t>
  </si>
  <si>
    <t>BP1721</t>
  </si>
  <si>
    <t>BP0452</t>
  </si>
  <si>
    <t>BP1604</t>
  </si>
  <si>
    <t>BP1982</t>
  </si>
  <si>
    <t>nuclease</t>
  </si>
  <si>
    <t>BP2019</t>
  </si>
  <si>
    <t>BP2414</t>
  </si>
  <si>
    <t>BP2917</t>
  </si>
  <si>
    <t>BP3542</t>
  </si>
  <si>
    <t>dadA</t>
  </si>
  <si>
    <t>BP1818</t>
  </si>
  <si>
    <t>D-amino acid dehydrogenase small subunit</t>
  </si>
  <si>
    <t>BP3425</t>
  </si>
  <si>
    <t>carbonic anhydrase</t>
  </si>
  <si>
    <t>pcm</t>
  </si>
  <si>
    <t>BP1720</t>
  </si>
  <si>
    <t>protein-L-isoaspartate O-methyltransferase</t>
  </si>
  <si>
    <t>BP2022</t>
  </si>
  <si>
    <t>exonuclease</t>
  </si>
  <si>
    <t>coaD</t>
  </si>
  <si>
    <t>BP3471</t>
  </si>
  <si>
    <t>phosphopantetheine adenylyltransferase</t>
  </si>
  <si>
    <t>dsbA</t>
  </si>
  <si>
    <t>BP0113</t>
  </si>
  <si>
    <t>frr</t>
  </si>
  <si>
    <t>BP1422</t>
  </si>
  <si>
    <t>ribosome recycling factor</t>
  </si>
  <si>
    <t>BP0036</t>
  </si>
  <si>
    <t>argB</t>
  </si>
  <si>
    <t>BP0383</t>
  </si>
  <si>
    <t>acetylglutamate kinase</t>
  </si>
  <si>
    <t>astE</t>
  </si>
  <si>
    <t>BP1176</t>
  </si>
  <si>
    <t>succinylglutamate desuccinylase</t>
  </si>
  <si>
    <t>BP2259</t>
  </si>
  <si>
    <t>BP2790</t>
  </si>
  <si>
    <t>BP3435</t>
  </si>
  <si>
    <t>BP2336</t>
  </si>
  <si>
    <t>argH</t>
  </si>
  <si>
    <t>BP2702</t>
  </si>
  <si>
    <t>argininosuccinate lyase</t>
  </si>
  <si>
    <t>ilvD</t>
  </si>
  <si>
    <t>BP0289</t>
  </si>
  <si>
    <t>dihydroxy-acid dehydratase</t>
  </si>
  <si>
    <t>bfr</t>
  </si>
  <si>
    <t>BP0174</t>
  </si>
  <si>
    <t>bacterioferritin</t>
  </si>
  <si>
    <t>BP1629</t>
  </si>
  <si>
    <t>capsular polysaccharide biosynthesis protein</t>
  </si>
  <si>
    <t>BP3515</t>
  </si>
  <si>
    <t>BP1222</t>
  </si>
  <si>
    <t>BP2768</t>
  </si>
  <si>
    <t>3-deoxy-manno-octulosonate cytidylyltransferase</t>
  </si>
  <si>
    <t>garK</t>
  </si>
  <si>
    <t>BP3332</t>
  </si>
  <si>
    <t>glycerate kinase</t>
  </si>
  <si>
    <t>livG</t>
  </si>
  <si>
    <t>BP1274</t>
  </si>
  <si>
    <t>cdsA</t>
  </si>
  <si>
    <t>BP1424</t>
  </si>
  <si>
    <t>phosphatidate cytidylyltransferase</t>
  </si>
  <si>
    <t>BP2495</t>
  </si>
  <si>
    <t>prfB</t>
  </si>
  <si>
    <t>BP1104</t>
  </si>
  <si>
    <t>peptide chain release factor 2</t>
  </si>
  <si>
    <t>BP0122</t>
  </si>
  <si>
    <t>sugar ABC transporter ATP-binding protein</t>
  </si>
  <si>
    <t>omlA</t>
  </si>
  <si>
    <t>BP2508</t>
  </si>
  <si>
    <t>ecnA2</t>
  </si>
  <si>
    <t>BP2565</t>
  </si>
  <si>
    <t>entericidin A anti-toxin</t>
  </si>
  <si>
    <t>basR</t>
  </si>
  <si>
    <t>BP3534</t>
  </si>
  <si>
    <t>response regulator protein</t>
  </si>
  <si>
    <t>BP2888</t>
  </si>
  <si>
    <t>fhaC</t>
  </si>
  <si>
    <t>BP1884</t>
  </si>
  <si>
    <t>lpxD</t>
  </si>
  <si>
    <t>BP1429</t>
  </si>
  <si>
    <t>BP2563</t>
  </si>
  <si>
    <t>gpmA</t>
  </si>
  <si>
    <t>BP0607</t>
  </si>
  <si>
    <t>gltK</t>
  </si>
  <si>
    <t>BP0055</t>
  </si>
  <si>
    <t>BP0712</t>
  </si>
  <si>
    <t>BP0781</t>
  </si>
  <si>
    <t>BP1528</t>
  </si>
  <si>
    <t>BP1659</t>
  </si>
  <si>
    <t>BP2020</t>
  </si>
  <si>
    <t>BP2066</t>
  </si>
  <si>
    <t>BP2217</t>
  </si>
  <si>
    <t>SIS family regulator</t>
  </si>
  <si>
    <t>alcR</t>
  </si>
  <si>
    <t>BP2461</t>
  </si>
  <si>
    <t>BP2570</t>
  </si>
  <si>
    <t>BP2863</t>
  </si>
  <si>
    <t>BP2989</t>
  </si>
  <si>
    <t>BP3482</t>
  </si>
  <si>
    <t>BP3541</t>
  </si>
  <si>
    <t>BP2892</t>
  </si>
  <si>
    <t>BP2784</t>
  </si>
  <si>
    <t>homoserine dehydrogenase</t>
  </si>
  <si>
    <t>BP1231</t>
  </si>
  <si>
    <t>BP2454</t>
  </si>
  <si>
    <t>rpsM</t>
  </si>
  <si>
    <t>BP3639</t>
  </si>
  <si>
    <t>30S ribosomal protein S13</t>
  </si>
  <si>
    <t>gatA</t>
  </si>
  <si>
    <t>BP0372</t>
  </si>
  <si>
    <t>aspartyl/glutamyl-tRNA amidotransferase subunit A</t>
  </si>
  <si>
    <t>phage-related membrane protein</t>
  </si>
  <si>
    <t>BP2759</t>
  </si>
  <si>
    <t>beta-ketoadipyl CoA thiolase</t>
  </si>
  <si>
    <t>infC</t>
  </si>
  <si>
    <t>BP1498</t>
  </si>
  <si>
    <t>translation initiation factor IF-3</t>
  </si>
  <si>
    <t>BP0390</t>
  </si>
  <si>
    <t>tetrapyrrole methylase</t>
  </si>
  <si>
    <t>BP0569</t>
  </si>
  <si>
    <t>hemK</t>
  </si>
  <si>
    <t>BP0679</t>
  </si>
  <si>
    <t>BP1370</t>
  </si>
  <si>
    <t>BP2373</t>
  </si>
  <si>
    <t>BP2539</t>
  </si>
  <si>
    <t>ribB</t>
  </si>
  <si>
    <t>BP3484</t>
  </si>
  <si>
    <t>bifunctional 3,4-dihydroxy-2-butanone 4-phosphate synthase/GTP cyclohydrolase II-like protein</t>
  </si>
  <si>
    <t>BP2307</t>
  </si>
  <si>
    <t>ATP-binding protein</t>
  </si>
  <si>
    <t>alr</t>
  </si>
  <si>
    <t>BP2228</t>
  </si>
  <si>
    <t>BP0153</t>
  </si>
  <si>
    <t>dioxygenase</t>
  </si>
  <si>
    <t>BP1518</t>
  </si>
  <si>
    <t>BP1536</t>
  </si>
  <si>
    <t>nudH</t>
  </si>
  <si>
    <t>BP3349</t>
  </si>
  <si>
    <t>BP3009</t>
  </si>
  <si>
    <t>BP0037</t>
  </si>
  <si>
    <t>BP0900</t>
  </si>
  <si>
    <t>ubiD</t>
  </si>
  <si>
    <t>BP1060</t>
  </si>
  <si>
    <t>3-octaprenyl-4-hydroxybenzoate carboxy-lyase</t>
  </si>
  <si>
    <t>BP0325</t>
  </si>
  <si>
    <t>glcB</t>
  </si>
  <si>
    <t>BP3680</t>
  </si>
  <si>
    <t>malate synthase G</t>
  </si>
  <si>
    <t>BP0500</t>
  </si>
  <si>
    <t>cyaX</t>
  </si>
  <si>
    <t>BP0764</t>
  </si>
  <si>
    <t>BP0974</t>
  </si>
  <si>
    <t>BP1163</t>
  </si>
  <si>
    <t>BP1864</t>
  </si>
  <si>
    <t>fur</t>
  </si>
  <si>
    <t>BP2507</t>
  </si>
  <si>
    <t>ferric ion uptake regulator</t>
  </si>
  <si>
    <t>BP2658</t>
  </si>
  <si>
    <t>BP2810</t>
  </si>
  <si>
    <t>BP2895</t>
  </si>
  <si>
    <t>BP3130</t>
  </si>
  <si>
    <t>cyclase</t>
  </si>
  <si>
    <t>BP1279</t>
  </si>
  <si>
    <t>BP3758</t>
  </si>
  <si>
    <t>obgE</t>
  </si>
  <si>
    <t>BP0747</t>
  </si>
  <si>
    <t>ggt</t>
  </si>
  <si>
    <t>BP0252</t>
  </si>
  <si>
    <t>gamma-glutamyltranspeptidase</t>
  </si>
  <si>
    <t>mogA</t>
  </si>
  <si>
    <t>BP1015</t>
  </si>
  <si>
    <t>molybdenum cofactor biosynthesis protein MogA</t>
  </si>
  <si>
    <t>BP3745</t>
  </si>
  <si>
    <t>ribE</t>
  </si>
  <si>
    <t>BP2874</t>
  </si>
  <si>
    <t>riboflavin synthase subunit alpha</t>
  </si>
  <si>
    <t>BP1804</t>
  </si>
  <si>
    <t>ferredoxin, 2Fe-2S</t>
  </si>
  <si>
    <t>lepA</t>
  </si>
  <si>
    <t>BP2433</t>
  </si>
  <si>
    <t>grxC</t>
  </si>
  <si>
    <t>BP0605</t>
  </si>
  <si>
    <t>glutaredoxin 3</t>
  </si>
  <si>
    <t>BP0914</t>
  </si>
  <si>
    <t>BP0855</t>
  </si>
  <si>
    <t>aroA</t>
  </si>
  <si>
    <t>BP0948</t>
  </si>
  <si>
    <t>3-phosphoshikimate 1-carboxyvinyltransferase</t>
  </si>
  <si>
    <t>rfaC</t>
  </si>
  <si>
    <t>BP0094</t>
  </si>
  <si>
    <t>heptosyltransferase</t>
  </si>
  <si>
    <t>BP3791</t>
  </si>
  <si>
    <t>rpoD</t>
  </si>
  <si>
    <t>BP2184</t>
  </si>
  <si>
    <t>RNA polymerase sigma factor RpoD</t>
  </si>
  <si>
    <t>BP3816</t>
  </si>
  <si>
    <t>BP3212</t>
  </si>
  <si>
    <t>BP3736</t>
  </si>
  <si>
    <t>cytochrome oxidase assembly protein</t>
  </si>
  <si>
    <t>cyt</t>
  </si>
  <si>
    <t>BP3042</t>
  </si>
  <si>
    <t>ftsB</t>
  </si>
  <si>
    <t>BP2385</t>
  </si>
  <si>
    <t>cell division protein FtsB</t>
  </si>
  <si>
    <t>BP0548</t>
  </si>
  <si>
    <t>BP0664</t>
  </si>
  <si>
    <t>BP2476</t>
  </si>
  <si>
    <t>mebrane transport protein</t>
  </si>
  <si>
    <t>nrdA</t>
  </si>
  <si>
    <t>BP2983</t>
  </si>
  <si>
    <t>ribonucleotide-diphosphate reductase subunit alpha</t>
  </si>
  <si>
    <t>BP1569</t>
  </si>
  <si>
    <t>sucD</t>
  </si>
  <si>
    <t>BP2540</t>
  </si>
  <si>
    <t>BP0612</t>
  </si>
  <si>
    <t>flgM</t>
  </si>
  <si>
    <t>BP1371</t>
  </si>
  <si>
    <t>negative regulator of flagellin synthesis</t>
  </si>
  <si>
    <t>BP3190</t>
  </si>
  <si>
    <t>BP3558</t>
  </si>
  <si>
    <t>chromosome partition protein</t>
  </si>
  <si>
    <t>rplB</t>
  </si>
  <si>
    <t>BP3616</t>
  </si>
  <si>
    <t>50S ribosomal protein L2</t>
  </si>
  <si>
    <t>rpsD</t>
  </si>
  <si>
    <t>BP3641</t>
  </si>
  <si>
    <t>30S ribosomal protein S4</t>
  </si>
  <si>
    <t>BP3305</t>
  </si>
  <si>
    <t>BP0035</t>
  </si>
  <si>
    <t>D,D-heptose 1,7-bisphosphate phosphatase</t>
  </si>
  <si>
    <t>rph</t>
  </si>
  <si>
    <t>BP1588</t>
  </si>
  <si>
    <t>ribonuclease PH</t>
  </si>
  <si>
    <t>BP1845</t>
  </si>
  <si>
    <t>gloB</t>
  </si>
  <si>
    <t>hydroxyacylglutathione hydrolase</t>
  </si>
  <si>
    <t>BP2076</t>
  </si>
  <si>
    <t>efflux system transmembrane protein</t>
  </si>
  <si>
    <t>BP2346</t>
  </si>
  <si>
    <t>inner membrane permease polyamine transport protein</t>
  </si>
  <si>
    <t>leuS</t>
  </si>
  <si>
    <t>BP2044</t>
  </si>
  <si>
    <t>purH</t>
  </si>
  <si>
    <t>BP3416</t>
  </si>
  <si>
    <t>bifunctional phosphoribosylaminoimidazolecarboxamide formyltransferase/IMP cyclohydrolase</t>
  </si>
  <si>
    <t>BP1479</t>
  </si>
  <si>
    <t>BP2229</t>
  </si>
  <si>
    <t>rnhA</t>
  </si>
  <si>
    <t>BP3211</t>
  </si>
  <si>
    <t>ribonuclease H</t>
  </si>
  <si>
    <t>BP3707</t>
  </si>
  <si>
    <t>BP0562</t>
  </si>
  <si>
    <t>folK</t>
  </si>
  <si>
    <t>BP0238</t>
  </si>
  <si>
    <t>2-amino-4-hydroxy-6-hydroxymethyldihydropteridine pyrophosphokinase</t>
  </si>
  <si>
    <t>lipA</t>
  </si>
  <si>
    <t>BP0106</t>
  </si>
  <si>
    <t>lipoyl synthase</t>
  </si>
  <si>
    <t>BP3659</t>
  </si>
  <si>
    <t>glutathione S-transferase</t>
  </si>
  <si>
    <t>lep</t>
  </si>
  <si>
    <t>BP2432</t>
  </si>
  <si>
    <t>signal peptidase I</t>
  </si>
  <si>
    <t>BP0279</t>
  </si>
  <si>
    <t>BP2906</t>
  </si>
  <si>
    <t>BP0782</t>
  </si>
  <si>
    <t>BP2162</t>
  </si>
  <si>
    <t>biotin synthesis protein</t>
  </si>
  <si>
    <t>BP2177</t>
  </si>
  <si>
    <t>hisS</t>
  </si>
  <si>
    <t>BP2198</t>
  </si>
  <si>
    <t>recX</t>
  </si>
  <si>
    <t>BP2545</t>
  </si>
  <si>
    <t>recombination regulator RecX</t>
  </si>
  <si>
    <t>ftsY</t>
  </si>
  <si>
    <t>BP3473</t>
  </si>
  <si>
    <t>BP1192</t>
  </si>
  <si>
    <t>BP1219</t>
  </si>
  <si>
    <t>BP1448</t>
  </si>
  <si>
    <t>phhB</t>
  </si>
  <si>
    <t>BP3325</t>
  </si>
  <si>
    <t>pterin-4-alpha-carbinolamine dehydratase</t>
  </si>
  <si>
    <t>BP0992</t>
  </si>
  <si>
    <t>tw-component sensor kinase</t>
  </si>
  <si>
    <t>BP3277</t>
  </si>
  <si>
    <t>rpmJ</t>
  </si>
  <si>
    <t>BP3638</t>
  </si>
  <si>
    <t>50S ribosomal protein L36</t>
  </si>
  <si>
    <t>bvgS</t>
  </si>
  <si>
    <t>BP1877</t>
  </si>
  <si>
    <t>BP0158</t>
  </si>
  <si>
    <t>BP0598</t>
  </si>
  <si>
    <t>glutamate--cysteine ligase</t>
  </si>
  <si>
    <t>BP0740</t>
  </si>
  <si>
    <t>DNA methylase</t>
  </si>
  <si>
    <t>ldcA</t>
  </si>
  <si>
    <t>BP1166</t>
  </si>
  <si>
    <t>muramoyltetrapeptide carboxypeptidase</t>
  </si>
  <si>
    <t>ispG</t>
  </si>
  <si>
    <t>BP2199</t>
  </si>
  <si>
    <t>4-hydroxy-3-methylbut-2-en-1-yl diphosphate synthase</t>
  </si>
  <si>
    <t>BP3067</t>
  </si>
  <si>
    <t>BP0099</t>
  </si>
  <si>
    <t>AraC family transcriptional regulator</t>
  </si>
  <si>
    <t>BP2935</t>
  </si>
  <si>
    <t>parE</t>
  </si>
  <si>
    <t>BP1264</t>
  </si>
  <si>
    <t>DNA topoisomerase IV subunit B</t>
  </si>
  <si>
    <t>BP2441</t>
  </si>
  <si>
    <t>BP3790</t>
  </si>
  <si>
    <t>ompQ</t>
  </si>
  <si>
    <t>BP3405</t>
  </si>
  <si>
    <t>outer membrane porin protein OmpQ</t>
  </si>
  <si>
    <t>BP1506</t>
  </si>
  <si>
    <t>nspC</t>
  </si>
  <si>
    <t>BP0731</t>
  </si>
  <si>
    <t>BP0805</t>
  </si>
  <si>
    <t>BP1446</t>
  </si>
  <si>
    <t>enoly-CoA hydratase</t>
  </si>
  <si>
    <t>hisF</t>
  </si>
  <si>
    <t>BP3773</t>
  </si>
  <si>
    <t>imidazole glycerol phosphate synthase subunit HisF</t>
  </si>
  <si>
    <t>BP0823</t>
  </si>
  <si>
    <t>BP3737</t>
  </si>
  <si>
    <t>BP0774</t>
  </si>
  <si>
    <t>gatC</t>
  </si>
  <si>
    <t>BP0373</t>
  </si>
  <si>
    <t>aspartyl/glutamyl-tRNA amidotransferase subunit C</t>
  </si>
  <si>
    <t>BP1702</t>
  </si>
  <si>
    <t>rho</t>
  </si>
  <si>
    <t>BP1262</t>
  </si>
  <si>
    <t>transcription termination factor Rho</t>
  </si>
  <si>
    <t>BP0394</t>
  </si>
  <si>
    <t>BP1744</t>
  </si>
  <si>
    <t>BP2661</t>
  </si>
  <si>
    <t>bplI</t>
  </si>
  <si>
    <t>BP1435</t>
  </si>
  <si>
    <t>BP0682</t>
  </si>
  <si>
    <t>BP2965</t>
  </si>
  <si>
    <t>BP3539</t>
  </si>
  <si>
    <t>acetylornithine aminotransferase</t>
  </si>
  <si>
    <t>dapD</t>
  </si>
  <si>
    <t>BP1764</t>
  </si>
  <si>
    <t>2,3,4,5-tetrahydropyridine-2,6-carboxylate N-succinyltransferase</t>
  </si>
  <si>
    <t>BP1805</t>
  </si>
  <si>
    <t>BP2996</t>
  </si>
  <si>
    <t>acetyl-CoA carboxylase biotin carboxylase subunit</t>
  </si>
  <si>
    <t>cutA</t>
  </si>
  <si>
    <t>BP3645</t>
  </si>
  <si>
    <t>divalent cation tolerance protein</t>
  </si>
  <si>
    <t>clpP</t>
  </si>
  <si>
    <t>BP1775</t>
  </si>
  <si>
    <t>ATP-dependent Clp protease proteolytic subunit</t>
  </si>
  <si>
    <t>tgt</t>
  </si>
  <si>
    <t>BP1049</t>
  </si>
  <si>
    <t>queuine tRNA-ribosyltransferase</t>
  </si>
  <si>
    <t>tatC</t>
  </si>
  <si>
    <t>BP3779</t>
  </si>
  <si>
    <t>Sec-independent protein translocase</t>
  </si>
  <si>
    <t>BP2150</t>
  </si>
  <si>
    <t>spoT</t>
  </si>
  <si>
    <t>BP1576</t>
  </si>
  <si>
    <t>guanosine-3',5'-bis(diphosphate) 3'-pyrophosphohydrolase</t>
  </si>
  <si>
    <t>lpxH</t>
  </si>
  <si>
    <t>BP1905</t>
  </si>
  <si>
    <t>UDP-2,3-diacylglucosamine hydrolase</t>
  </si>
  <si>
    <t>fimD</t>
  </si>
  <si>
    <t>BP1883</t>
  </si>
  <si>
    <t>fimbrial adhesin</t>
  </si>
  <si>
    <t>BP1123</t>
  </si>
  <si>
    <t>ptxE</t>
  </si>
  <si>
    <t>BP3786</t>
  </si>
  <si>
    <t>BP0700</t>
  </si>
  <si>
    <t>gltX</t>
  </si>
  <si>
    <t>BP2978</t>
  </si>
  <si>
    <t>tex</t>
  </si>
  <si>
    <t>BP1144</t>
  </si>
  <si>
    <t>transcription accessory protein</t>
  </si>
  <si>
    <t>dapE</t>
  </si>
  <si>
    <t>BP1763</t>
  </si>
  <si>
    <t>succinyl-diaminopimelate desuccinylase</t>
  </si>
  <si>
    <t>BP1747</t>
  </si>
  <si>
    <t>BP3409</t>
  </si>
  <si>
    <t>sdhB</t>
  </si>
  <si>
    <t>BP2360</t>
  </si>
  <si>
    <t>succinate dehydrogenase iron-sulfur subunit</t>
  </si>
  <si>
    <t>aroB</t>
  </si>
  <si>
    <t>BP3657</t>
  </si>
  <si>
    <t>3-dehydroquinate synthase</t>
  </si>
  <si>
    <t>BP0483</t>
  </si>
  <si>
    <t>BP2585</t>
  </si>
  <si>
    <t>DedA family integral membrane protein</t>
  </si>
  <si>
    <t>prpC</t>
  </si>
  <si>
    <t>BP2368</t>
  </si>
  <si>
    <t>methylcitrate synthase</t>
  </si>
  <si>
    <t>BP3859</t>
  </si>
  <si>
    <t>transport system ATP-binding protein</t>
  </si>
  <si>
    <t>rpoB</t>
  </si>
  <si>
    <t>BP0015</t>
  </si>
  <si>
    <t>DNA-directed RNA polymerase subunit beta</t>
  </si>
  <si>
    <t>dsbB</t>
  </si>
  <si>
    <t>BP1416</t>
  </si>
  <si>
    <t>disulfide bond formation protein B</t>
  </si>
  <si>
    <t>BP1496</t>
  </si>
  <si>
    <t>ascD</t>
  </si>
  <si>
    <t>BP1817</t>
  </si>
  <si>
    <t>secF</t>
  </si>
  <si>
    <t>BP1045</t>
  </si>
  <si>
    <t>BP0304</t>
  </si>
  <si>
    <t>branched-chain amino acid transporter ATP-binding protein</t>
  </si>
  <si>
    <t>ptxD</t>
  </si>
  <si>
    <t>BP3785</t>
  </si>
  <si>
    <t>bscD</t>
  </si>
  <si>
    <t>BP2262</t>
  </si>
  <si>
    <t>BP0112</t>
  </si>
  <si>
    <t>BP3559</t>
  </si>
  <si>
    <t>BP3296</t>
  </si>
  <si>
    <t>BP0102</t>
  </si>
  <si>
    <t>penicillin-binding protein</t>
  </si>
  <si>
    <t>BP3041</t>
  </si>
  <si>
    <t>methionine sulfoxide reductase A</t>
  </si>
  <si>
    <t>BP1103</t>
  </si>
  <si>
    <t>trpB</t>
  </si>
  <si>
    <t>BP3589</t>
  </si>
  <si>
    <t>tryptophan synthase subunit beta</t>
  </si>
  <si>
    <t>fumC</t>
  </si>
  <si>
    <t>BP0248</t>
  </si>
  <si>
    <t>fumarate hydratase</t>
  </si>
  <si>
    <t>purD</t>
  </si>
  <si>
    <t>BP2309</t>
  </si>
  <si>
    <t>phosphoribosylamine--glycine ligase</t>
  </si>
  <si>
    <t>ubiA</t>
  </si>
  <si>
    <t>BP3684</t>
  </si>
  <si>
    <t>4-hydroxybenzoate octaprenyltransferase</t>
  </si>
  <si>
    <t>ribH</t>
  </si>
  <si>
    <t>BP3485</t>
  </si>
  <si>
    <t>6,7-dimethyl-8-ribityllumazine synthase</t>
  </si>
  <si>
    <t>BP3734</t>
  </si>
  <si>
    <t>SCO1/SenC family protein</t>
  </si>
  <si>
    <t>BP1040</t>
  </si>
  <si>
    <t>PhoH-like protein</t>
  </si>
  <si>
    <t>BP1477</t>
  </si>
  <si>
    <t>BP3397</t>
  </si>
  <si>
    <t>BP2926</t>
  </si>
  <si>
    <t>BP3003</t>
  </si>
  <si>
    <t>BP3241</t>
  </si>
  <si>
    <t>argF</t>
  </si>
  <si>
    <t>BP3538</t>
  </si>
  <si>
    <t>ornithine carbamoyltransferase</t>
  </si>
  <si>
    <t>BP2470</t>
  </si>
  <si>
    <t>BP3686</t>
  </si>
  <si>
    <t>BP3529</t>
  </si>
  <si>
    <t>hemB</t>
  </si>
  <si>
    <t>BP3648</t>
  </si>
  <si>
    <t>delta-aminolevulinic acid dehydratase</t>
  </si>
  <si>
    <t>argS</t>
  </si>
  <si>
    <t>BP0115</t>
  </si>
  <si>
    <t>glmS</t>
  </si>
  <si>
    <t>BP0666</t>
  </si>
  <si>
    <t>glucosamine--fructose-6-phosphate aminotransferase</t>
  </si>
  <si>
    <t>trpA</t>
  </si>
  <si>
    <t>BP3590</t>
  </si>
  <si>
    <t>tryptophan synthase subunit alpha</t>
  </si>
  <si>
    <t>nodI</t>
  </si>
  <si>
    <t>BP1214</t>
  </si>
  <si>
    <t>tatB</t>
  </si>
  <si>
    <t>BP3778</t>
  </si>
  <si>
    <t>topB</t>
  </si>
  <si>
    <t>BP0460</t>
  </si>
  <si>
    <t>DNA topoisomerase III</t>
  </si>
  <si>
    <t>dinP</t>
  </si>
  <si>
    <t>BP0909</t>
  </si>
  <si>
    <t>DNA polymerase IV</t>
  </si>
  <si>
    <t>BP2321</t>
  </si>
  <si>
    <t>ptxC</t>
  </si>
  <si>
    <t>BP3787</t>
  </si>
  <si>
    <t>mreC</t>
  </si>
  <si>
    <t>BP0375</t>
  </si>
  <si>
    <t>bplH</t>
  </si>
  <si>
    <t>BP1145</t>
  </si>
  <si>
    <t>ATP-dependent helicase</t>
  </si>
  <si>
    <t>BP3308</t>
  </si>
  <si>
    <t>thyA</t>
  </si>
  <si>
    <t>BP3154</t>
  </si>
  <si>
    <t>thymidylate synthase</t>
  </si>
  <si>
    <t>ptlB</t>
  </si>
  <si>
    <t>BP3789</t>
  </si>
  <si>
    <t>proB</t>
  </si>
  <si>
    <t>BP0746</t>
  </si>
  <si>
    <t>BP3066</t>
  </si>
  <si>
    <t>methylenetetrahydrofolate reductase</t>
  </si>
  <si>
    <t>fabZ</t>
  </si>
  <si>
    <t>BP1430</t>
  </si>
  <si>
    <t>ogt</t>
  </si>
  <si>
    <t>BP0391</t>
  </si>
  <si>
    <t>methylated-DNA--protein-cysteine methyltransferase</t>
  </si>
  <si>
    <t>BP3295</t>
  </si>
  <si>
    <t>BP1903</t>
  </si>
  <si>
    <t>BP0913</t>
  </si>
  <si>
    <t>BP3151</t>
  </si>
  <si>
    <t>glycosyltransferase</t>
  </si>
  <si>
    <t>BP3556</t>
  </si>
  <si>
    <t>bacteriophage-related DNA polymerase</t>
  </si>
  <si>
    <t>mutS</t>
  </si>
  <si>
    <t>BP1566</t>
  </si>
  <si>
    <t>DNA mismatch repair protein MutS</t>
  </si>
  <si>
    <t>BP2325</t>
  </si>
  <si>
    <t>dxr</t>
  </si>
  <si>
    <t>BP1425</t>
  </si>
  <si>
    <t>1-deoxy-D-xylulose 5-phosphate reductoisomerase</t>
  </si>
  <si>
    <t>valS</t>
  </si>
  <si>
    <t>BP2203</t>
  </si>
  <si>
    <t>BP3422</t>
  </si>
  <si>
    <t>ATP-dependent DNA helicase</t>
  </si>
  <si>
    <t>BP1585</t>
  </si>
  <si>
    <t>BP3073</t>
  </si>
  <si>
    <t>BP0923</t>
  </si>
  <si>
    <t>BP2726</t>
  </si>
  <si>
    <t>pgm</t>
  </si>
  <si>
    <t>phosphoglucomutase</t>
  </si>
  <si>
    <t>BP3010</t>
  </si>
  <si>
    <t>BP0018</t>
  </si>
  <si>
    <t>BP1301</t>
  </si>
  <si>
    <t>glutathione peroxidase</t>
  </si>
  <si>
    <t>acpS</t>
  </si>
  <si>
    <t>BP2079</t>
  </si>
  <si>
    <t>glnD</t>
  </si>
  <si>
    <t>BP1417</t>
  </si>
  <si>
    <t>BP1256</t>
  </si>
  <si>
    <t>carboxymethylenebutenolidase</t>
  </si>
  <si>
    <t>BP2323</t>
  </si>
  <si>
    <t>ruvC</t>
  </si>
  <si>
    <t>BP3417</t>
  </si>
  <si>
    <t>BP0718</t>
  </si>
  <si>
    <t>carboxyvinyl-carboxyphosphonate phosphorylmutase</t>
  </si>
  <si>
    <t>BP3820</t>
  </si>
  <si>
    <t>regulatory protein</t>
  </si>
  <si>
    <t>argC</t>
  </si>
  <si>
    <t>BP2960</t>
  </si>
  <si>
    <t>N-acetyl-gamma-glutamyl-phosphate reductase</t>
  </si>
  <si>
    <t>BP3647</t>
  </si>
  <si>
    <t>ugpB</t>
  </si>
  <si>
    <t>BP1281</t>
  </si>
  <si>
    <t>moaC</t>
  </si>
  <si>
    <t>BP2711</t>
  </si>
  <si>
    <t>bapC</t>
  </si>
  <si>
    <t>BP2738</t>
  </si>
  <si>
    <t>BP3866</t>
  </si>
  <si>
    <t>sensor kinase</t>
  </si>
  <si>
    <t>ppsA</t>
  </si>
  <si>
    <t>BP1436</t>
  </si>
  <si>
    <t>phosphoenolpyruvate synthase</t>
  </si>
  <si>
    <t>BP1305</t>
  </si>
  <si>
    <t>BP1730</t>
  </si>
  <si>
    <t>bfrD</t>
  </si>
  <si>
    <t>BP0856</t>
  </si>
  <si>
    <t>BP3501</t>
  </si>
  <si>
    <t>accD</t>
  </si>
  <si>
    <t>BP3591</t>
  </si>
  <si>
    <t>thrC</t>
  </si>
  <si>
    <t>BP2783</t>
  </si>
  <si>
    <t>threonine synthase</t>
  </si>
  <si>
    <t>BP3404</t>
  </si>
  <si>
    <t>mdH</t>
  </si>
  <si>
    <t>BP2365</t>
  </si>
  <si>
    <t>malate dehydrogenase</t>
  </si>
  <si>
    <t>BP2060</t>
  </si>
  <si>
    <t>maeB</t>
  </si>
  <si>
    <t>BP1064</t>
  </si>
  <si>
    <t>ilvG</t>
  </si>
  <si>
    <t>BP1538</t>
  </si>
  <si>
    <t>thiamine pyrophosphate protein</t>
  </si>
  <si>
    <t>BP3672</t>
  </si>
  <si>
    <t>BP0752</t>
  </si>
  <si>
    <t>fimC</t>
  </si>
  <si>
    <t>BP1882</t>
  </si>
  <si>
    <t>BP1300</t>
  </si>
  <si>
    <t>glutathione transferase</t>
  </si>
  <si>
    <t>lgt</t>
  </si>
  <si>
    <t>BP3044</t>
  </si>
  <si>
    <t>prolipoprotein diacylglyceryl transferase</t>
  </si>
  <si>
    <t>BP3747</t>
  </si>
  <si>
    <t>BP2925</t>
  </si>
  <si>
    <t>BP2720</t>
  </si>
  <si>
    <t>BP3217</t>
  </si>
  <si>
    <t>aroK</t>
  </si>
  <si>
    <t>BP3656</t>
  </si>
  <si>
    <t>shikimate kinase</t>
  </si>
  <si>
    <t>tyrS</t>
  </si>
  <si>
    <t>BP2954</t>
  </si>
  <si>
    <t>BP3571</t>
  </si>
  <si>
    <t>petC</t>
  </si>
  <si>
    <t>BP0275</t>
  </si>
  <si>
    <t>rbfA</t>
  </si>
  <si>
    <t>BP1248</t>
  </si>
  <si>
    <t>ribosome-binding factor A</t>
  </si>
  <si>
    <t>bph3</t>
  </si>
  <si>
    <t>ptlA</t>
  </si>
  <si>
    <t>BP3788</t>
  </si>
  <si>
    <t>thiolase</t>
  </si>
  <si>
    <t>BP0029</t>
  </si>
  <si>
    <t>BP0030</t>
  </si>
  <si>
    <t>BP0045</t>
  </si>
  <si>
    <t>BP0077</t>
  </si>
  <si>
    <t>bplB</t>
  </si>
  <si>
    <t>BP0151</t>
  </si>
  <si>
    <t>phoR</t>
  </si>
  <si>
    <t>BP0159</t>
  </si>
  <si>
    <t>phosphate regulon sensor protein</t>
  </si>
  <si>
    <t>phoB</t>
  </si>
  <si>
    <t>BP0160</t>
  </si>
  <si>
    <t>phosphate regulon transcriptional regulatory protein</t>
  </si>
  <si>
    <t>BP0187</t>
  </si>
  <si>
    <t>lyase</t>
  </si>
  <si>
    <t>sodA</t>
  </si>
  <si>
    <t>BP0193</t>
  </si>
  <si>
    <t>superoxide dismutase</t>
  </si>
  <si>
    <t>BP0194</t>
  </si>
  <si>
    <t>metal transporter</t>
  </si>
  <si>
    <t>BP0204</t>
  </si>
  <si>
    <t>restriction endonuclease</t>
  </si>
  <si>
    <t>BP0229</t>
  </si>
  <si>
    <t>beta-D-hydroxybutyrate dehydrogenase</t>
  </si>
  <si>
    <t>BP0254</t>
  </si>
  <si>
    <t>BP0283</t>
  </si>
  <si>
    <t>2-hydroxyacid dehydrogenase</t>
  </si>
  <si>
    <t>BP0284</t>
  </si>
  <si>
    <t>BP0313</t>
  </si>
  <si>
    <t>BP0314</t>
  </si>
  <si>
    <t>gatB</t>
  </si>
  <si>
    <t>BP0371</t>
  </si>
  <si>
    <t>aspartyl/glutamyl-tRNA amidotransferase subunit B</t>
  </si>
  <si>
    <t>BP0412</t>
  </si>
  <si>
    <t>BP0418</t>
  </si>
  <si>
    <t>BP0421</t>
  </si>
  <si>
    <t>BP0433</t>
  </si>
  <si>
    <t>BP0435</t>
  </si>
  <si>
    <t>dehydratase/racemase</t>
  </si>
  <si>
    <t>accB</t>
  </si>
  <si>
    <t>BP0448</t>
  </si>
  <si>
    <t>carboxyltransferase subunit of acetyl-CoA carboxylase</t>
  </si>
  <si>
    <t>BP0449</t>
  </si>
  <si>
    <t>biotin carboxylase</t>
  </si>
  <si>
    <t>BP0542</t>
  </si>
  <si>
    <t>BP0543</t>
  </si>
  <si>
    <t>smf</t>
  </si>
  <si>
    <t>BP0555</t>
  </si>
  <si>
    <t>hmgcL</t>
  </si>
  <si>
    <t>BP0556</t>
  </si>
  <si>
    <t>hydroxymethylglutaryl-CoA lyase</t>
  </si>
  <si>
    <t>BP0581</t>
  </si>
  <si>
    <t>BP0586</t>
  </si>
  <si>
    <t>gpsA</t>
  </si>
  <si>
    <t>BP0603</t>
  </si>
  <si>
    <t>glycerol-3-phosphate dehydrogenase</t>
  </si>
  <si>
    <t>BP0608</t>
  </si>
  <si>
    <t>lpdA</t>
  </si>
  <si>
    <t>BP0618</t>
  </si>
  <si>
    <t>dihydrolipoamide dehydrogenase</t>
  </si>
  <si>
    <t>BP0619</t>
  </si>
  <si>
    <t>branched-chain amino acid ABC transporter ATP-binding protein</t>
  </si>
  <si>
    <t>BP0620</t>
  </si>
  <si>
    <t>BP0634</t>
  </si>
  <si>
    <t>BP0641</t>
  </si>
  <si>
    <t>BP0669</t>
  </si>
  <si>
    <t>bifunctional enoyl-CoA hydratase/3-hydroxyacyl-CoA dehydrogenase</t>
  </si>
  <si>
    <t>BP0750</t>
  </si>
  <si>
    <t>gabD</t>
  </si>
  <si>
    <t>BP0757</t>
  </si>
  <si>
    <t>succinate-semialdehyde dehydrogenase</t>
  </si>
  <si>
    <t>gltL</t>
  </si>
  <si>
    <t>BP0768</t>
  </si>
  <si>
    <t>glutamate/aspartate transport ATP-binding protein</t>
  </si>
  <si>
    <t>BP0771</t>
  </si>
  <si>
    <t>BP0778</t>
  </si>
  <si>
    <t>BP0779</t>
  </si>
  <si>
    <t>BP0783</t>
  </si>
  <si>
    <t>BP0818</t>
  </si>
  <si>
    <t>hyuA</t>
  </si>
  <si>
    <t>BP0822</t>
  </si>
  <si>
    <t>hydantoin utilization protein A</t>
  </si>
  <si>
    <t>BP0828</t>
  </si>
  <si>
    <t>BP0858</t>
  </si>
  <si>
    <t>BP0859</t>
  </si>
  <si>
    <t>3-ketoacyl-ACP reductase</t>
  </si>
  <si>
    <t>BP0886</t>
  </si>
  <si>
    <t>BP0901</t>
  </si>
  <si>
    <t>BP0911</t>
  </si>
  <si>
    <t>decarboxylase</t>
  </si>
  <si>
    <t>citB</t>
  </si>
  <si>
    <t>BP0921</t>
  </si>
  <si>
    <t>citrate utilization protein B</t>
  </si>
  <si>
    <t>BP0922</t>
  </si>
  <si>
    <t>BP0931</t>
  </si>
  <si>
    <t>BP0932</t>
  </si>
  <si>
    <t>BP0934</t>
  </si>
  <si>
    <t>BP0940</t>
  </si>
  <si>
    <t>sugar efflux transporter</t>
  </si>
  <si>
    <t>BP0964</t>
  </si>
  <si>
    <t>fliA</t>
  </si>
  <si>
    <t>BP1021</t>
  </si>
  <si>
    <t>motA</t>
  </si>
  <si>
    <t>BP1024</t>
  </si>
  <si>
    <t>flagellar motor protein MotA</t>
  </si>
  <si>
    <t>cheW</t>
  </si>
  <si>
    <t>BP1029</t>
  </si>
  <si>
    <t>chemotaxis protein CheW</t>
  </si>
  <si>
    <t>tsr</t>
  </si>
  <si>
    <t>BP1030</t>
  </si>
  <si>
    <t>methyl-accepting chemotaxis protein I</t>
  </si>
  <si>
    <t>cheB</t>
  </si>
  <si>
    <t>BP1032</t>
  </si>
  <si>
    <t>BP1051</t>
  </si>
  <si>
    <t>D-alanyl-D-alanine carboxypeptidase</t>
  </si>
  <si>
    <t>fecI</t>
  </si>
  <si>
    <t>BP1136</t>
  </si>
  <si>
    <t>ECF family RNA polymerase sigma factor</t>
  </si>
  <si>
    <t>BP1141</t>
  </si>
  <si>
    <t>iron uptake protein</t>
  </si>
  <si>
    <t>BP1155</t>
  </si>
  <si>
    <t>BP1158</t>
  </si>
  <si>
    <t>BP1160</t>
  </si>
  <si>
    <t>BP1169</t>
  </si>
  <si>
    <t>BP1170</t>
  </si>
  <si>
    <t>BP1184</t>
  </si>
  <si>
    <t>aspC</t>
  </si>
  <si>
    <t>BP1185</t>
  </si>
  <si>
    <t>aspartate aminotransferase</t>
  </si>
  <si>
    <t>BP1190</t>
  </si>
  <si>
    <t>ugpE</t>
  </si>
  <si>
    <t>BP1283</t>
  </si>
  <si>
    <t>BP1286</t>
  </si>
  <si>
    <t>BP1293</t>
  </si>
  <si>
    <t>BP1295</t>
  </si>
  <si>
    <t>glgB</t>
  </si>
  <si>
    <t>BP1328</t>
  </si>
  <si>
    <t>BP1363</t>
  </si>
  <si>
    <t>flgB</t>
  </si>
  <si>
    <t>BP1373</t>
  </si>
  <si>
    <t>flgC</t>
  </si>
  <si>
    <t>BP1374</t>
  </si>
  <si>
    <t>flagellar basal body rod protein FlgC</t>
  </si>
  <si>
    <t>flgF</t>
  </si>
  <si>
    <t>BP1377</t>
  </si>
  <si>
    <t>flagellar basal body rod protein FlgF</t>
  </si>
  <si>
    <t>flgG</t>
  </si>
  <si>
    <t>BP1378</t>
  </si>
  <si>
    <t>flagellar basal body rod protein FlgG</t>
  </si>
  <si>
    <t>flgH</t>
  </si>
  <si>
    <t>BP1379</t>
  </si>
  <si>
    <t>flagellar basal body L-ring protein</t>
  </si>
  <si>
    <t>flgI</t>
  </si>
  <si>
    <t>BP1380</t>
  </si>
  <si>
    <t>flagellar basal body P-ring protein</t>
  </si>
  <si>
    <t>flgK</t>
  </si>
  <si>
    <t>BP1382</t>
  </si>
  <si>
    <t>flagellar hook-associated protein FlgK</t>
  </si>
  <si>
    <t>flgL</t>
  </si>
  <si>
    <t>BP1383</t>
  </si>
  <si>
    <t>flagellar hook-associated protein FlgL</t>
  </si>
  <si>
    <t>fliR</t>
  </si>
  <si>
    <t>BP1389</t>
  </si>
  <si>
    <t>fliE</t>
  </si>
  <si>
    <t>BP1404</t>
  </si>
  <si>
    <t>flagellar hook-basal body complex protein FliE</t>
  </si>
  <si>
    <t>fliD</t>
  </si>
  <si>
    <t>BP1410</t>
  </si>
  <si>
    <t>flaG</t>
  </si>
  <si>
    <t>BP1411</t>
  </si>
  <si>
    <t>flagellar protein</t>
  </si>
  <si>
    <t>lpxA</t>
  </si>
  <si>
    <t>BP1431</t>
  </si>
  <si>
    <t>BP1457</t>
  </si>
  <si>
    <t>BP1458</t>
  </si>
  <si>
    <t>BP1474</t>
  </si>
  <si>
    <t>BP1508</t>
  </si>
  <si>
    <t>BP1510</t>
  </si>
  <si>
    <t>fmdA</t>
  </si>
  <si>
    <t>BP1516</t>
  </si>
  <si>
    <t>formamidase</t>
  </si>
  <si>
    <t>BP1517</t>
  </si>
  <si>
    <t>LuxR family transcriptional regulator</t>
  </si>
  <si>
    <t>BP1520</t>
  </si>
  <si>
    <t>pbpG</t>
  </si>
  <si>
    <t>BP1545</t>
  </si>
  <si>
    <t>BP1554</t>
  </si>
  <si>
    <t>BP1558</t>
  </si>
  <si>
    <t>BP1562</t>
  </si>
  <si>
    <t>BP1587</t>
  </si>
  <si>
    <t>BP1591</t>
  </si>
  <si>
    <t>methyl-accepting chemotaxis protein</t>
  </si>
  <si>
    <t>kpsM</t>
  </si>
  <si>
    <t>BP1623</t>
  </si>
  <si>
    <t>kpsT</t>
  </si>
  <si>
    <t>BP1624</t>
  </si>
  <si>
    <t>polysialic acid transport ATP-binding protein</t>
  </si>
  <si>
    <t>BP1635</t>
  </si>
  <si>
    <t>arylsulfatase</t>
  </si>
  <si>
    <t>BP1644</t>
  </si>
  <si>
    <t>BP1646</t>
  </si>
  <si>
    <t>BP1675</t>
  </si>
  <si>
    <t>BP1712</t>
  </si>
  <si>
    <t>BP1722</t>
  </si>
  <si>
    <t>BP1743</t>
  </si>
  <si>
    <t>phg</t>
  </si>
  <si>
    <t>BP1767</t>
  </si>
  <si>
    <t>BP1784</t>
  </si>
  <si>
    <t>pcaI</t>
  </si>
  <si>
    <t>BP1788</t>
  </si>
  <si>
    <t>3-oxoadipate CoA-transferase subunit A</t>
  </si>
  <si>
    <t>pcaJ</t>
  </si>
  <si>
    <t>BP1789</t>
  </si>
  <si>
    <t>3-oxoadipate CoA-transferase subunit B</t>
  </si>
  <si>
    <t>BP1812</t>
  </si>
  <si>
    <t>BP1814</t>
  </si>
  <si>
    <t>BP1855</t>
  </si>
  <si>
    <t>glutamine transport ATP-binding protein</t>
  </si>
  <si>
    <t>citE</t>
  </si>
  <si>
    <t>BP1861</t>
  </si>
  <si>
    <t>citrate lyase subunit beta</t>
  </si>
  <si>
    <t>BP1862</t>
  </si>
  <si>
    <t>BP1891</t>
  </si>
  <si>
    <t>BP1920</t>
  </si>
  <si>
    <t>bioH</t>
  </si>
  <si>
    <t>BP1921</t>
  </si>
  <si>
    <t>BP1923</t>
  </si>
  <si>
    <t>BP1931</t>
  </si>
  <si>
    <t>NADH-dependent flavin oxidoreductase</t>
  </si>
  <si>
    <t>BP1933</t>
  </si>
  <si>
    <t>pimeloyl-CoA synthetase</t>
  </si>
  <si>
    <t>hmsH</t>
  </si>
  <si>
    <t>BP1944</t>
  </si>
  <si>
    <t>hemin storage protein</t>
  </si>
  <si>
    <t>maiA</t>
  </si>
  <si>
    <t>BP1955</t>
  </si>
  <si>
    <t>BP1957</t>
  </si>
  <si>
    <t>BP1969</t>
  </si>
  <si>
    <t>BP1970</t>
  </si>
  <si>
    <t>BP1990</t>
  </si>
  <si>
    <t>BP1992</t>
  </si>
  <si>
    <t>BP1993</t>
  </si>
  <si>
    <t>brfB</t>
  </si>
  <si>
    <t>BP2016</t>
  </si>
  <si>
    <t>BP2031</t>
  </si>
  <si>
    <t>acyl-CoA transferase</t>
  </si>
  <si>
    <t>holA</t>
  </si>
  <si>
    <t>BP2042</t>
  </si>
  <si>
    <t>DNA polymerase III subunit delta</t>
  </si>
  <si>
    <t>BP2093</t>
  </si>
  <si>
    <t>BP2096</t>
  </si>
  <si>
    <t>fatty-acyl-CoA racemase</t>
  </si>
  <si>
    <t>BP2097</t>
  </si>
  <si>
    <t>BP2108</t>
  </si>
  <si>
    <t>BP2111</t>
  </si>
  <si>
    <t>BP2116</t>
  </si>
  <si>
    <t>BP2124</t>
  </si>
  <si>
    <t>BP2161</t>
  </si>
  <si>
    <t>BP2204</t>
  </si>
  <si>
    <t>outer membrane (scaffolding) protein</t>
  </si>
  <si>
    <t>BP2258</t>
  </si>
  <si>
    <t>dnaE</t>
  </si>
  <si>
    <t>BP2332</t>
  </si>
  <si>
    <t>DNA polymerase III subunit alpha</t>
  </si>
  <si>
    <t>BP2334</t>
  </si>
  <si>
    <t>BP2337</t>
  </si>
  <si>
    <t>BP2347</t>
  </si>
  <si>
    <t>polyamine transport ATP-binding protein</t>
  </si>
  <si>
    <t>acnA</t>
  </si>
  <si>
    <t>BP2382</t>
  </si>
  <si>
    <t>BP2408</t>
  </si>
  <si>
    <t>BP2426</t>
  </si>
  <si>
    <t>alcA</t>
  </si>
  <si>
    <t>BP2456</t>
  </si>
  <si>
    <t>alcaligin biosynthesis enzyme</t>
  </si>
  <si>
    <t>alcD</t>
  </si>
  <si>
    <t>BP2459</t>
  </si>
  <si>
    <t>bcr</t>
  </si>
  <si>
    <t>BP2462</t>
  </si>
  <si>
    <t>drug resistance translocase</t>
  </si>
  <si>
    <t>BP2525</t>
  </si>
  <si>
    <t>BP2526</t>
  </si>
  <si>
    <t>secretory apparatus</t>
  </si>
  <si>
    <t>BP2527</t>
  </si>
  <si>
    <t>secretory protein</t>
  </si>
  <si>
    <t>BP2528</t>
  </si>
  <si>
    <t>BP2529</t>
  </si>
  <si>
    <t>BP2548</t>
  </si>
  <si>
    <t>two-component system histidine kinase</t>
  </si>
  <si>
    <t>BP2555</t>
  </si>
  <si>
    <t>BP2591</t>
  </si>
  <si>
    <t>BP2592</t>
  </si>
  <si>
    <t>BP2593</t>
  </si>
  <si>
    <t>BP2620</t>
  </si>
  <si>
    <t>BP2648</t>
  </si>
  <si>
    <t>BP2649</t>
  </si>
  <si>
    <t>BP2651</t>
  </si>
  <si>
    <t>BP2691</t>
  </si>
  <si>
    <t>BP2694</t>
  </si>
  <si>
    <t>BP2727</t>
  </si>
  <si>
    <t>BP2730</t>
  </si>
  <si>
    <t>cytochrome ubiquinol oxidase subunit I</t>
  </si>
  <si>
    <t>BP2734</t>
  </si>
  <si>
    <t>BP2755</t>
  </si>
  <si>
    <t>lpxK</t>
  </si>
  <si>
    <t>BP2766</t>
  </si>
  <si>
    <t>tetraacyldisaccharide 4'-kinase</t>
  </si>
  <si>
    <t>BP2789</t>
  </si>
  <si>
    <t>BP2820</t>
  </si>
  <si>
    <t>alcohol dehydrogenase</t>
  </si>
  <si>
    <t>BP2826</t>
  </si>
  <si>
    <t>BP2832</t>
  </si>
  <si>
    <t>BP2837</t>
  </si>
  <si>
    <t>BP2838</t>
  </si>
  <si>
    <t>BP2872</t>
  </si>
  <si>
    <t>AsnC family transcriptional regulator</t>
  </si>
  <si>
    <t>BP2886</t>
  </si>
  <si>
    <t>BP2919</t>
  </si>
  <si>
    <t>BP2920</t>
  </si>
  <si>
    <t>chromate transport protein</t>
  </si>
  <si>
    <t>BP2941</t>
  </si>
  <si>
    <t>BP2944</t>
  </si>
  <si>
    <t>BP2956</t>
  </si>
  <si>
    <t>BP2970</t>
  </si>
  <si>
    <t>dbpA</t>
  </si>
  <si>
    <t>BP2973</t>
  </si>
  <si>
    <t>BP3078</t>
  </si>
  <si>
    <t>BP3079</t>
  </si>
  <si>
    <t>BP3081</t>
  </si>
  <si>
    <t>BP3082</t>
  </si>
  <si>
    <t>transport protein ATP-binding</t>
  </si>
  <si>
    <t>BP3092</t>
  </si>
  <si>
    <t>phospholipase D</t>
  </si>
  <si>
    <t>BP3096</t>
  </si>
  <si>
    <t>BP3097</t>
  </si>
  <si>
    <t>BP3107</t>
  </si>
  <si>
    <t>BP3109</t>
  </si>
  <si>
    <t>methylaspartate ammonia-lyase</t>
  </si>
  <si>
    <t>BP3180</t>
  </si>
  <si>
    <t>BP3193</t>
  </si>
  <si>
    <t>BP3201</t>
  </si>
  <si>
    <t>hydratase</t>
  </si>
  <si>
    <t>BP3207</t>
  </si>
  <si>
    <t>fatty acid desaturase</t>
  </si>
  <si>
    <t>BP3224</t>
  </si>
  <si>
    <t>cytochrome oxidase</t>
  </si>
  <si>
    <t>BP3290</t>
  </si>
  <si>
    <t>BP3314</t>
  </si>
  <si>
    <t>blue copper protein</t>
  </si>
  <si>
    <t>copA</t>
  </si>
  <si>
    <t>BP3315</t>
  </si>
  <si>
    <t>copper resitance protein</t>
  </si>
  <si>
    <t>phage lysozyme</t>
  </si>
  <si>
    <t>phage tail protein</t>
  </si>
  <si>
    <t>phage terminase</t>
  </si>
  <si>
    <t>BP3401</t>
  </si>
  <si>
    <t>BP3410</t>
  </si>
  <si>
    <t>BP3446</t>
  </si>
  <si>
    <t>BP3462</t>
  </si>
  <si>
    <t>BP3463</t>
  </si>
  <si>
    <t>brkB</t>
  </si>
  <si>
    <t>BP3493</t>
  </si>
  <si>
    <t>serum resistance protein</t>
  </si>
  <si>
    <t>BP3504</t>
  </si>
  <si>
    <t>FAD-binding dehydrogenase</t>
  </si>
  <si>
    <t>BP3518</t>
  </si>
  <si>
    <t>BP3545</t>
  </si>
  <si>
    <t>BP3669</t>
  </si>
  <si>
    <t>BP3676</t>
  </si>
  <si>
    <t>BP3696</t>
  </si>
  <si>
    <t>BP3718</t>
  </si>
  <si>
    <t>BP3834</t>
  </si>
  <si>
    <t>chemoreceptor glutamine deamidase CheD</t>
  </si>
  <si>
    <t>BP3838</t>
  </si>
  <si>
    <t>ubiE/COQ5 methyltransferase family protein</t>
  </si>
  <si>
    <t>BP3847</t>
  </si>
  <si>
    <t>BP3848</t>
  </si>
  <si>
    <t>BP3849</t>
  </si>
  <si>
    <t>BP3853</t>
  </si>
  <si>
    <t>BP3864</t>
  </si>
  <si>
    <t>Ile tRNA</t>
  </si>
  <si>
    <t>fhaB</t>
  </si>
  <si>
    <t>BP1879</t>
  </si>
  <si>
    <t>filamentous hemagglutinin/adhesin</t>
  </si>
  <si>
    <t>aroG</t>
  </si>
  <si>
    <t>BP2908</t>
  </si>
  <si>
    <t>phospho-2-dehydro-3-deoxyheptonate aldolase</t>
  </si>
  <si>
    <t>BP0991</t>
  </si>
  <si>
    <t>BP0561</t>
  </si>
  <si>
    <t>BP0103</t>
  </si>
  <si>
    <t>class IV aminotransferase</t>
  </si>
  <si>
    <t>BP1193</t>
  </si>
  <si>
    <t>infB</t>
  </si>
  <si>
    <t>BP1247</t>
  </si>
  <si>
    <t>translation initiation factor IF-2</t>
  </si>
  <si>
    <t>livF</t>
  </si>
  <si>
    <t>BP1273</t>
  </si>
  <si>
    <t>BP0690</t>
  </si>
  <si>
    <t>BP0840</t>
  </si>
  <si>
    <t>def</t>
  </si>
  <si>
    <t>BP0039</t>
  </si>
  <si>
    <t>peptide deformylase</t>
  </si>
  <si>
    <t>hemF</t>
  </si>
  <si>
    <t>BP2310</t>
  </si>
  <si>
    <t>coproporphyrinogen III oxidase</t>
  </si>
  <si>
    <t>dadX</t>
  </si>
  <si>
    <t>BP1221</t>
  </si>
  <si>
    <t>trxB</t>
  </si>
  <si>
    <t>BP2474</t>
  </si>
  <si>
    <t>thioredoxin reductase</t>
  </si>
  <si>
    <t>BP3043</t>
  </si>
  <si>
    <t>apaG</t>
  </si>
  <si>
    <t>BP3267</t>
  </si>
  <si>
    <t>ApaG protein</t>
  </si>
  <si>
    <t>BP3760</t>
  </si>
  <si>
    <t>BP2282</t>
  </si>
  <si>
    <t>BP1189</t>
  </si>
  <si>
    <t>tyrB</t>
  </si>
  <si>
    <t>BP2858</t>
  </si>
  <si>
    <t>aromatic amino acid aminotransferase</t>
  </si>
  <si>
    <t>BP1056</t>
  </si>
  <si>
    <t>purT</t>
  </si>
  <si>
    <t>BP0702</t>
  </si>
  <si>
    <t>phosphoribosylglycinamide formyltransferase 2</t>
  </si>
  <si>
    <t>pgk</t>
  </si>
  <si>
    <t>BP1001</t>
  </si>
  <si>
    <t>phosphoglycerate kinase</t>
  </si>
  <si>
    <t>BP0530</t>
  </si>
  <si>
    <t>BP0217</t>
  </si>
  <si>
    <t>3-hydroxybutyryl-CoA dehydrogenase</t>
  </si>
  <si>
    <t>BP3469</t>
  </si>
  <si>
    <t>BP2011</t>
  </si>
  <si>
    <t>BP0572</t>
  </si>
  <si>
    <t>BP1948</t>
  </si>
  <si>
    <t>branched-chain amino acid ABC transporter substrate-binding protein</t>
  </si>
  <si>
    <t>pyrC</t>
  </si>
  <si>
    <t>BP3035</t>
  </si>
  <si>
    <t>dihydroorotase</t>
  </si>
  <si>
    <t>BP3468</t>
  </si>
  <si>
    <t>lexA</t>
  </si>
  <si>
    <t>BP1794</t>
  </si>
  <si>
    <t>LexA repressor</t>
  </si>
  <si>
    <t>BP2387</t>
  </si>
  <si>
    <t>mmsB</t>
  </si>
  <si>
    <t>BP1447</t>
  </si>
  <si>
    <t>3-hydroxyisobutyrate dehydrogenase</t>
  </si>
  <si>
    <t>hemL</t>
  </si>
  <si>
    <t>BP0315</t>
  </si>
  <si>
    <t>trmB</t>
  </si>
  <si>
    <t>BP3692</t>
  </si>
  <si>
    <t>tRNA (guanine-N(7)-)-methyltransferase</t>
  </si>
  <si>
    <t>BP1296</t>
  </si>
  <si>
    <t>BP2816</t>
  </si>
  <si>
    <t>ptsH</t>
  </si>
  <si>
    <t>BP1501</t>
  </si>
  <si>
    <t>phosphocarrier protein HPr</t>
  </si>
  <si>
    <t>BP2939</t>
  </si>
  <si>
    <t>BP0075</t>
  </si>
  <si>
    <t>BP1925</t>
  </si>
  <si>
    <t>BP2058</t>
  </si>
  <si>
    <t>tautomerase</t>
  </si>
  <si>
    <t>BP1364</t>
  </si>
  <si>
    <t>radA</t>
  </si>
  <si>
    <t>BP1227</t>
  </si>
  <si>
    <t>DNA repair protein RadA</t>
  </si>
  <si>
    <t>BP1255</t>
  </si>
  <si>
    <t>rfaE</t>
  </si>
  <si>
    <t>BP0954</t>
  </si>
  <si>
    <t>ADP-heptose synthase</t>
  </si>
  <si>
    <t>BP0557</t>
  </si>
  <si>
    <t>gloA</t>
  </si>
  <si>
    <t>BP0038</t>
  </si>
  <si>
    <t>lactoylglutathione lyase</t>
  </si>
  <si>
    <t>rpsS</t>
  </si>
  <si>
    <t>BP3617</t>
  </si>
  <si>
    <t>30S ribosomal protein S19</t>
  </si>
  <si>
    <t>BP0425</t>
  </si>
  <si>
    <t>BP0469</t>
  </si>
  <si>
    <t>BP1253</t>
  </si>
  <si>
    <t>engB</t>
  </si>
  <si>
    <t>BP3649</t>
  </si>
  <si>
    <t>BP2067</t>
  </si>
  <si>
    <t>BP1127</t>
  </si>
  <si>
    <t>engA</t>
  </si>
  <si>
    <t>BP2195</t>
  </si>
  <si>
    <t>BP3159</t>
  </si>
  <si>
    <t>BP1819</t>
  </si>
  <si>
    <t>glycerol-3-phosphate ABC transporter substrate-binding protein</t>
  </si>
  <si>
    <t>BP2255</t>
  </si>
  <si>
    <t>BP2438</t>
  </si>
  <si>
    <t>BP3452</t>
  </si>
  <si>
    <t>dxs</t>
  </si>
  <si>
    <t>BP2798</t>
  </si>
  <si>
    <t>1-deoxy-D-xylulose-5-phosphate synthase</t>
  </si>
  <si>
    <t>BP3646</t>
  </si>
  <si>
    <t>thiol:disulfide interchange protein</t>
  </si>
  <si>
    <t>phaA</t>
  </si>
  <si>
    <t>BP1691</t>
  </si>
  <si>
    <t>monovalent cation/H+ antiporter subunit A</t>
  </si>
  <si>
    <t>dedA</t>
  </si>
  <si>
    <t>BP0245</t>
  </si>
  <si>
    <t>BP0415</t>
  </si>
  <si>
    <t>trpS</t>
  </si>
  <si>
    <t>BP1143</t>
  </si>
  <si>
    <t>BP2196</t>
  </si>
  <si>
    <t>uvrA2</t>
  </si>
  <si>
    <t>BP3240</t>
  </si>
  <si>
    <t>BP2158</t>
  </si>
  <si>
    <t>sigma-54-dependent transcriptional regulator</t>
  </si>
  <si>
    <t>polA</t>
  </si>
  <si>
    <t>BP1254</t>
  </si>
  <si>
    <t>DNA polymerase I</t>
  </si>
  <si>
    <t>BP2771</t>
  </si>
  <si>
    <t>BP3652</t>
  </si>
  <si>
    <t>cytochrome c asssembly protein</t>
  </si>
  <si>
    <t>BP0114</t>
  </si>
  <si>
    <t>BP1495</t>
  </si>
  <si>
    <t>BP3138</t>
  </si>
  <si>
    <t>two-component system response regulator</t>
  </si>
  <si>
    <t>ileS</t>
  </si>
  <si>
    <t>BP1753</t>
  </si>
  <si>
    <t>BP1318</t>
  </si>
  <si>
    <t>BP1347</t>
  </si>
  <si>
    <t>reductase</t>
  </si>
  <si>
    <t>BP2145</t>
  </si>
  <si>
    <t>BP3034</t>
  </si>
  <si>
    <t>BP2359</t>
  </si>
  <si>
    <t>BP2179</t>
  </si>
  <si>
    <t>ppnK</t>
  </si>
  <si>
    <t>hisH</t>
  </si>
  <si>
    <t>BP3771</t>
  </si>
  <si>
    <t>imidazole glycerol phosphate synthase subunit HisH</t>
  </si>
  <si>
    <t>BP2194</t>
  </si>
  <si>
    <t>histidinol-phosphate aminotransferase</t>
  </si>
  <si>
    <t>BP0563</t>
  </si>
  <si>
    <t>chromosome replication initiation inhibitor protein</t>
  </si>
  <si>
    <t>ispF</t>
  </si>
  <si>
    <t>BP0866</t>
  </si>
  <si>
    <t>2-C-methyl-D-erythritol 2,4-cyclodiphosphate synthase</t>
  </si>
  <si>
    <t>BP3330</t>
  </si>
  <si>
    <t>lrp</t>
  </si>
  <si>
    <t>BP0554</t>
  </si>
  <si>
    <t>leucine-responsive regulatory protein</t>
  </si>
  <si>
    <t>BP3455</t>
  </si>
  <si>
    <t>taurine dioxygenase</t>
  </si>
  <si>
    <t>BP2934</t>
  </si>
  <si>
    <t>two component system response regulator</t>
  </si>
  <si>
    <t>BP2062</t>
  </si>
  <si>
    <t>malonyl-CoA decarboxylase</t>
  </si>
  <si>
    <t>BP2232</t>
  </si>
  <si>
    <t>mfd</t>
  </si>
  <si>
    <t>BP0864</t>
  </si>
  <si>
    <t>transcription-repair coupling factor</t>
  </si>
  <si>
    <t>parB</t>
  </si>
  <si>
    <t>BP0005</t>
  </si>
  <si>
    <t>chromosome partitioning protein ParB</t>
  </si>
  <si>
    <t>BP1534</t>
  </si>
  <si>
    <t>BP0363</t>
  </si>
  <si>
    <t>BP2043</t>
  </si>
  <si>
    <t>BP2725</t>
  </si>
  <si>
    <t>BP2333</t>
  </si>
  <si>
    <t>BP1762</t>
  </si>
  <si>
    <t>msrB</t>
  </si>
  <si>
    <t>BP3564</t>
  </si>
  <si>
    <t>methionine sulfoxide reductase B</t>
  </si>
  <si>
    <t>BP2840</t>
  </si>
  <si>
    <t>pgsA</t>
  </si>
  <si>
    <t>BP2082</t>
  </si>
  <si>
    <t>CDP-diacylglycerol--glycerol-3-phosphate 3-phosphatidyltransferase</t>
  </si>
  <si>
    <t>BP2806</t>
  </si>
  <si>
    <t>cation transport protein</t>
  </si>
  <si>
    <t>BP2535</t>
  </si>
  <si>
    <t>sdaA</t>
  </si>
  <si>
    <t>BP1258</t>
  </si>
  <si>
    <t>L-serine dehydratase 1</t>
  </si>
  <si>
    <t>BP3705</t>
  </si>
  <si>
    <t>BP3132</t>
  </si>
  <si>
    <t>BP3013</t>
  </si>
  <si>
    <t>BP0387</t>
  </si>
  <si>
    <t>BP0663</t>
  </si>
  <si>
    <t>BP0432</t>
  </si>
  <si>
    <t>BP0735</t>
  </si>
  <si>
    <t>BP1949</t>
  </si>
  <si>
    <t>branched-chain amino acid transport system permease</t>
  </si>
  <si>
    <t>BP3808</t>
  </si>
  <si>
    <t>dnaG</t>
  </si>
  <si>
    <t>BP2185</t>
  </si>
  <si>
    <t>DNA primase</t>
  </si>
  <si>
    <t>BP1297</t>
  </si>
  <si>
    <t>lipoate-protein ligase A</t>
  </si>
  <si>
    <t>BP0450</t>
  </si>
  <si>
    <t>BP0048</t>
  </si>
  <si>
    <t>pykA</t>
  </si>
  <si>
    <t>BP3333</t>
  </si>
  <si>
    <t>pyruvate kinase</t>
  </si>
  <si>
    <t>kdsA</t>
  </si>
  <si>
    <t>BP2388</t>
  </si>
  <si>
    <t>2-dehydro-3-deoxyphosphooctonate aldolase</t>
  </si>
  <si>
    <t>BP1546</t>
  </si>
  <si>
    <t>BP2102</t>
  </si>
  <si>
    <t>BP1535</t>
  </si>
  <si>
    <t>BP2910</t>
  </si>
  <si>
    <t>BP1852</t>
  </si>
  <si>
    <t>nagZ</t>
  </si>
  <si>
    <t>BP2080</t>
  </si>
  <si>
    <t>beta-hexosaminidase</t>
  </si>
  <si>
    <t>dehydrogenase</t>
  </si>
  <si>
    <t>cumB</t>
  </si>
  <si>
    <t>BP1700</t>
  </si>
  <si>
    <t>lspA</t>
  </si>
  <si>
    <t>BP1752</t>
  </si>
  <si>
    <t>lipoprotein signal peptidase</t>
  </si>
  <si>
    <t>moaE</t>
  </si>
  <si>
    <t>BP2709</t>
  </si>
  <si>
    <t>molybdopterin converting factor</t>
  </si>
  <si>
    <t>BP0965</t>
  </si>
  <si>
    <t>antioxidant protein</t>
  </si>
  <si>
    <t>rpsQ</t>
  </si>
  <si>
    <t>BP3622</t>
  </si>
  <si>
    <t>30S ribosomal protein S17</t>
  </si>
  <si>
    <t>BP0004</t>
  </si>
  <si>
    <t>GNAT family acetyltransferase</t>
  </si>
  <si>
    <t>BP0177</t>
  </si>
  <si>
    <t>BP0249</t>
  </si>
  <si>
    <t>fdhC</t>
  </si>
  <si>
    <t>BP1475</t>
  </si>
  <si>
    <t>BP2220</t>
  </si>
  <si>
    <t>BP2688</t>
  </si>
  <si>
    <t>integral membrane zinc-metalloprotease</t>
  </si>
  <si>
    <t>moeA</t>
  </si>
  <si>
    <t>BP2707</t>
  </si>
  <si>
    <t>molybdopterin cofactor biosynthesis protein</t>
  </si>
  <si>
    <t>BP3002</t>
  </si>
  <si>
    <t>BP2693</t>
  </si>
  <si>
    <t>BP3252</t>
  </si>
  <si>
    <t>BP3624</t>
  </si>
  <si>
    <t>BP1662</t>
  </si>
  <si>
    <t>BP0558</t>
  </si>
  <si>
    <t>rfbD</t>
  </si>
  <si>
    <t>BP0108</t>
  </si>
  <si>
    <t>dTDP-4-dehydrorhamnose reductase</t>
  </si>
  <si>
    <t>BP0447</t>
  </si>
  <si>
    <t>acetyl-CoA acetyltransferase</t>
  </si>
  <si>
    <t>BP1899</t>
  </si>
  <si>
    <t>BP2475</t>
  </si>
  <si>
    <t>BP3727</t>
  </si>
  <si>
    <t>qor</t>
  </si>
  <si>
    <t>BP2283</t>
  </si>
  <si>
    <t>quinone oxidoreductase</t>
  </si>
  <si>
    <t>pheT</t>
  </si>
  <si>
    <t>BP2573</t>
  </si>
  <si>
    <t>oplaH</t>
  </si>
  <si>
    <t>BP1895</t>
  </si>
  <si>
    <t>5-oxoprolinase</t>
  </si>
  <si>
    <t>BP0777</t>
  </si>
  <si>
    <t>Zinc-binding dehydrogenase</t>
  </si>
  <si>
    <t>BP0816</t>
  </si>
  <si>
    <t>BP1194</t>
  </si>
  <si>
    <t>BP1553</t>
  </si>
  <si>
    <t>BP1584</t>
  </si>
  <si>
    <t>BP2039</t>
  </si>
  <si>
    <t>BP2714</t>
  </si>
  <si>
    <t>BP1985</t>
  </si>
  <si>
    <t>oligopeptide transport integral membrane protein</t>
  </si>
  <si>
    <t>BP3815</t>
  </si>
  <si>
    <t>rep</t>
  </si>
  <si>
    <t>BP3293</t>
  </si>
  <si>
    <t>rluD</t>
  </si>
  <si>
    <t>BP1147</t>
  </si>
  <si>
    <t>ribosomal large subunit pseudouridine synthase D</t>
  </si>
  <si>
    <t>BP2005</t>
  </si>
  <si>
    <t>BP2146</t>
  </si>
  <si>
    <t>BP3149</t>
  </si>
  <si>
    <t>BP3319</t>
  </si>
  <si>
    <t>fhaS</t>
  </si>
  <si>
    <t>BP2667</t>
  </si>
  <si>
    <t>adhesin</t>
  </si>
  <si>
    <t>dapB</t>
  </si>
  <si>
    <t>BP2509</t>
  </si>
  <si>
    <t>BP3396</t>
  </si>
  <si>
    <t>folD</t>
  </si>
  <si>
    <t>BP0990</t>
  </si>
  <si>
    <t>BP1470</t>
  </si>
  <si>
    <t>iron-sulfur binding protein</t>
  </si>
  <si>
    <t>arsC</t>
  </si>
  <si>
    <t>BP1306</t>
  </si>
  <si>
    <t>arsenate reductase</t>
  </si>
  <si>
    <t>BP2452</t>
  </si>
  <si>
    <t>folA</t>
  </si>
  <si>
    <t>BP3155</t>
  </si>
  <si>
    <t>dihydrofolate reductase</t>
  </si>
  <si>
    <t>BP1983</t>
  </si>
  <si>
    <t>BP3060</t>
  </si>
  <si>
    <t>BP0100</t>
  </si>
  <si>
    <t>BP0466</t>
  </si>
  <si>
    <t>BP0895</t>
  </si>
  <si>
    <t>BP1503</t>
  </si>
  <si>
    <t>BP2134</t>
  </si>
  <si>
    <t>BP2419</t>
  </si>
  <si>
    <t>BP2596</t>
  </si>
  <si>
    <t>BP2799</t>
  </si>
  <si>
    <t>geranyltranstransferase</t>
  </si>
  <si>
    <t>BP3521</t>
  </si>
  <si>
    <t>hflC</t>
  </si>
  <si>
    <t>BP2190</t>
  </si>
  <si>
    <t>BP2330</t>
  </si>
  <si>
    <t>BP3833</t>
  </si>
  <si>
    <t>BP3776</t>
  </si>
  <si>
    <t>MttA/Hcf106 family protein</t>
  </si>
  <si>
    <t>thiL</t>
  </si>
  <si>
    <t>BP3487</t>
  </si>
  <si>
    <t>thiamine monophosphate kinase</t>
  </si>
  <si>
    <t>BP0862</t>
  </si>
  <si>
    <t>BP0386</t>
  </si>
  <si>
    <t>BP1575</t>
  </si>
  <si>
    <t>glutamine ABC transporter ATP-binding protein</t>
  </si>
  <si>
    <t>BP0305</t>
  </si>
  <si>
    <t>high-affinity branched-chain amino acid transporter ATP-binding protein</t>
  </si>
  <si>
    <t>BP2218</t>
  </si>
  <si>
    <t>bcrH1</t>
  </si>
  <si>
    <t>BP2254</t>
  </si>
  <si>
    <t>BP3083</t>
  </si>
  <si>
    <t>ureD</t>
  </si>
  <si>
    <t>BP3172</t>
  </si>
  <si>
    <t>BP3586</t>
  </si>
  <si>
    <t>gph</t>
  </si>
  <si>
    <t>BP3265</t>
  </si>
  <si>
    <t>BP2894</t>
  </si>
  <si>
    <t>BP1601</t>
  </si>
  <si>
    <t>rpsC</t>
  </si>
  <si>
    <t>BP3619</t>
  </si>
  <si>
    <t>30S ribosomal protein S3</t>
  </si>
  <si>
    <t>trmE</t>
  </si>
  <si>
    <t>BP3863</t>
  </si>
  <si>
    <t>BP1745</t>
  </si>
  <si>
    <t>BP3562</t>
  </si>
  <si>
    <t>BolA-like protein</t>
  </si>
  <si>
    <t>BP2409</t>
  </si>
  <si>
    <t>BP0606</t>
  </si>
  <si>
    <t>rplV</t>
  </si>
  <si>
    <t>BP3618</t>
  </si>
  <si>
    <t>50S ribosomal protein L22</t>
  </si>
  <si>
    <t>rpoN</t>
  </si>
  <si>
    <t>BP0133</t>
  </si>
  <si>
    <t>RNA polymerase sigma-54 factor</t>
  </si>
  <si>
    <t>mobB</t>
  </si>
  <si>
    <t>BP1464</t>
  </si>
  <si>
    <t>molybdopterin-guanine dinucleotide biosynthesis protein B</t>
  </si>
  <si>
    <t>BP1600</t>
  </si>
  <si>
    <t>BP2063</t>
  </si>
  <si>
    <t>BP2126</t>
  </si>
  <si>
    <t>oxidoreductase subunit</t>
  </si>
  <si>
    <t>BP0732</t>
  </si>
  <si>
    <t>BP2815</t>
  </si>
  <si>
    <t>BP0559</t>
  </si>
  <si>
    <t>alaS</t>
  </si>
  <si>
    <t>BP1836</t>
  </si>
  <si>
    <t>BP3472</t>
  </si>
  <si>
    <t>BP3761</t>
  </si>
  <si>
    <t>gap</t>
  </si>
  <si>
    <t>glyceraldehyde-3-phosphate dehydrogenase</t>
  </si>
  <si>
    <t>BP0711</t>
  </si>
  <si>
    <t>nadD</t>
  </si>
  <si>
    <t>nicotinate-nucleotide adenylyltransferase</t>
  </si>
  <si>
    <t>rnc</t>
  </si>
  <si>
    <t>BP2431</t>
  </si>
  <si>
    <t>ribonuclease III</t>
  </si>
  <si>
    <t>BP0461</t>
  </si>
  <si>
    <t>truA</t>
  </si>
  <si>
    <t>BP1486</t>
  </si>
  <si>
    <t>tRNA pseudouridine synthase A</t>
  </si>
  <si>
    <t>uvrB</t>
  </si>
  <si>
    <t>BP1796</t>
  </si>
  <si>
    <t>excinuclease ABC subunit B</t>
  </si>
  <si>
    <t>bplE</t>
  </si>
  <si>
    <t>thiE</t>
  </si>
  <si>
    <t>BP0316</t>
  </si>
  <si>
    <t>thiamine-phosphate pyrophosphorylase</t>
  </si>
  <si>
    <t>BP0468</t>
  </si>
  <si>
    <t>BP1611</t>
  </si>
  <si>
    <t>translational inhibitor</t>
  </si>
  <si>
    <t>rplP</t>
  </si>
  <si>
    <t>BP3620</t>
  </si>
  <si>
    <t>50S ribosomal protein L16</t>
  </si>
  <si>
    <t>wbpP</t>
  </si>
  <si>
    <t>BP1630</t>
  </si>
  <si>
    <t>goaG</t>
  </si>
  <si>
    <t>BP1977</t>
  </si>
  <si>
    <t>4-aminobutyrate aminotransferase</t>
  </si>
  <si>
    <t>BP0459</t>
  </si>
  <si>
    <t>BP1083</t>
  </si>
  <si>
    <t>BP2331</t>
  </si>
  <si>
    <t>BP3794</t>
  </si>
  <si>
    <t>BP0017</t>
  </si>
  <si>
    <t>BP1182</t>
  </si>
  <si>
    <t>BP1183</t>
  </si>
  <si>
    <t>BP1643</t>
  </si>
  <si>
    <t>amaB</t>
  </si>
  <si>
    <t>BP1859</t>
  </si>
  <si>
    <t>BP1950</t>
  </si>
  <si>
    <t>bscP</t>
  </si>
  <si>
    <t>BP2243</t>
  </si>
  <si>
    <t>BP2384</t>
  </si>
  <si>
    <t>BP2478</t>
  </si>
  <si>
    <t>BP2559</t>
  </si>
  <si>
    <t>BP3137</t>
  </si>
  <si>
    <t>two-component system sensor protein</t>
  </si>
  <si>
    <t>BP3189</t>
  </si>
  <si>
    <t>coenzyme A ligase</t>
  </si>
  <si>
    <t>BP3674</t>
  </si>
  <si>
    <t>BP3782</t>
  </si>
  <si>
    <t>fba</t>
  </si>
  <si>
    <t>BP1519</t>
  </si>
  <si>
    <t>fructose-1,6-bisphosphate aldolase</t>
  </si>
  <si>
    <t>glmU</t>
  </si>
  <si>
    <t>BP3730</t>
  </si>
  <si>
    <t>mutL</t>
  </si>
  <si>
    <t>BP0244</t>
  </si>
  <si>
    <t>BP3456</t>
  </si>
  <si>
    <t>BP3136</t>
  </si>
  <si>
    <t>sulfatase</t>
  </si>
  <si>
    <t>gshB</t>
  </si>
  <si>
    <t>BP1499</t>
  </si>
  <si>
    <t>glutathione synthetase</t>
  </si>
  <si>
    <t>BP2023</t>
  </si>
  <si>
    <t>BP2493</t>
  </si>
  <si>
    <t>BP3344</t>
  </si>
  <si>
    <t>proline-rich inner membrane protein</t>
  </si>
  <si>
    <t>BP3567</t>
  </si>
  <si>
    <t>BioY family protein</t>
  </si>
  <si>
    <t>acrB</t>
  </si>
  <si>
    <t>BP0985</t>
  </si>
  <si>
    <t>acriflavine resistance protein B</t>
  </si>
  <si>
    <t>BP1039</t>
  </si>
  <si>
    <t>BP3345</t>
  </si>
  <si>
    <t>TolR-like translocation protein</t>
  </si>
  <si>
    <t>moaB</t>
  </si>
  <si>
    <t>BP2708</t>
  </si>
  <si>
    <t>molybdenum cofactor biosynthesis protein</t>
  </si>
  <si>
    <t>BP2865</t>
  </si>
  <si>
    <t>BP2534</t>
  </si>
  <si>
    <t>BP3242</t>
  </si>
  <si>
    <t>BP0568</t>
  </si>
  <si>
    <t>amino acid efflux protein</t>
  </si>
  <si>
    <t>lpxB</t>
  </si>
  <si>
    <t>BP1432</t>
  </si>
  <si>
    <t>lipid-A-disaccharide synthase</t>
  </si>
  <si>
    <t>recR</t>
  </si>
  <si>
    <t>BP1551</t>
  </si>
  <si>
    <t>recombination protein RecR</t>
  </si>
  <si>
    <t>BP2637</t>
  </si>
  <si>
    <t>BP2647</t>
  </si>
  <si>
    <t>BP2496</t>
  </si>
  <si>
    <t>BP0698</t>
  </si>
  <si>
    <t>BP0212</t>
  </si>
  <si>
    <t>pstA</t>
  </si>
  <si>
    <t>BP1069</t>
  </si>
  <si>
    <t>BP2219</t>
  </si>
  <si>
    <t>cell surface protein</t>
  </si>
  <si>
    <t>lysS</t>
  </si>
  <si>
    <t>BP1102</t>
  </si>
  <si>
    <t>BP1443</t>
  </si>
  <si>
    <t>BP1586</t>
  </si>
  <si>
    <t>fis</t>
  </si>
  <si>
    <t>BP3415</t>
  </si>
  <si>
    <t>BP3506</t>
  </si>
  <si>
    <t>BP0474</t>
  </si>
  <si>
    <t>choloylglycine hydrolase</t>
  </si>
  <si>
    <t>BP0806</t>
  </si>
  <si>
    <t>BP0817</t>
  </si>
  <si>
    <t>BP1344</t>
  </si>
  <si>
    <t>xerD</t>
  </si>
  <si>
    <t>BP1540</t>
  </si>
  <si>
    <t>BP1542</t>
  </si>
  <si>
    <t>BP2151</t>
  </si>
  <si>
    <t>BP2551</t>
  </si>
  <si>
    <t>BP2553</t>
  </si>
  <si>
    <t>pgi</t>
  </si>
  <si>
    <t>BP3142</t>
  </si>
  <si>
    <t>glucose-6-phosphate isomerase</t>
  </si>
  <si>
    <t>ureA</t>
  </si>
  <si>
    <t>BP3171</t>
  </si>
  <si>
    <t>urease subunit gamma</t>
  </si>
  <si>
    <t>BP3865</t>
  </si>
  <si>
    <t>BP1465</t>
  </si>
  <si>
    <t>molybdopterin biosynthesis protein</t>
  </si>
  <si>
    <t>BP1984</t>
  </si>
  <si>
    <t>oligopeptide transport system permease</t>
  </si>
  <si>
    <t>BP0630</t>
  </si>
  <si>
    <t>pepN</t>
  </si>
  <si>
    <t>BP0869</t>
  </si>
  <si>
    <t>miaA</t>
  </si>
  <si>
    <t>BP0243</t>
  </si>
  <si>
    <t>BP3795</t>
  </si>
  <si>
    <t>BP3443</t>
  </si>
  <si>
    <t>mtgA</t>
  </si>
  <si>
    <t>BP0326</t>
  </si>
  <si>
    <t>monofunctional biosynthetic peptidoglycan transglycosylase</t>
  </si>
  <si>
    <t>cyaA</t>
  </si>
  <si>
    <t>BP0760</t>
  </si>
  <si>
    <t>bifunctional hemolysin-adenylate cyclase</t>
  </si>
  <si>
    <t>BP0214</t>
  </si>
  <si>
    <t>ftsK</t>
  </si>
  <si>
    <t>BP2473</t>
  </si>
  <si>
    <t>cell division protein</t>
  </si>
  <si>
    <t>BP3691</t>
  </si>
  <si>
    <t>prolyl iminopeptidase</t>
  </si>
  <si>
    <t>clpX</t>
  </si>
  <si>
    <t>BP1776</t>
  </si>
  <si>
    <t>BP1875</t>
  </si>
  <si>
    <t>BP3108</t>
  </si>
  <si>
    <t>BP3566</t>
  </si>
  <si>
    <t>cobalt transport protein</t>
  </si>
  <si>
    <t>BP0535</t>
  </si>
  <si>
    <t>carboxymuconolactone decarboxylase</t>
  </si>
  <si>
    <t>bplD</t>
  </si>
  <si>
    <t>UDP-N-acetylglucosamine 2-epimerase</t>
  </si>
  <si>
    <t>BP0564</t>
  </si>
  <si>
    <t>bcrH2</t>
  </si>
  <si>
    <t>BP2251</t>
  </si>
  <si>
    <t>BP3746</t>
  </si>
  <si>
    <t>sodium/hydrogen exchanger family protein</t>
  </si>
  <si>
    <t>pmi</t>
  </si>
  <si>
    <t>BP0894</t>
  </si>
  <si>
    <t>mannose-6-phosphate isomerase</t>
  </si>
  <si>
    <t>dnt</t>
  </si>
  <si>
    <t>BP3439</t>
  </si>
  <si>
    <t>dermonecrotic toxin</t>
  </si>
  <si>
    <t>BP2416</t>
  </si>
  <si>
    <t>ppk</t>
  </si>
  <si>
    <t>BP1072</t>
  </si>
  <si>
    <t>polyphosphate kinase</t>
  </si>
  <si>
    <t>BP2506</t>
  </si>
  <si>
    <t>DNA repair protein</t>
  </si>
  <si>
    <t>bplC</t>
  </si>
  <si>
    <t>BP3599</t>
  </si>
  <si>
    <t>mnmA</t>
  </si>
  <si>
    <t>BP2893</t>
  </si>
  <si>
    <t>tRNA-specific 2-thiouridylase MnmA</t>
  </si>
  <si>
    <t>BP3699</t>
  </si>
  <si>
    <t>pyrF</t>
  </si>
  <si>
    <t>BP3490</t>
  </si>
  <si>
    <t>orotidine 5'-phosphate decarboxylase</t>
  </si>
  <si>
    <t>BP2966</t>
  </si>
  <si>
    <t>carboxylesterase</t>
  </si>
  <si>
    <t>BP2959</t>
  </si>
  <si>
    <t>BP0237</t>
  </si>
  <si>
    <t>BP0298</t>
  </si>
  <si>
    <t>BP0299</t>
  </si>
  <si>
    <t>BP0436</t>
  </si>
  <si>
    <t>BP0463</t>
  </si>
  <si>
    <t>BP0745</t>
  </si>
  <si>
    <t>tdcB</t>
  </si>
  <si>
    <t>BP0798</t>
  </si>
  <si>
    <t>BP0819</t>
  </si>
  <si>
    <t>BP1298</t>
  </si>
  <si>
    <t>BP1827</t>
  </si>
  <si>
    <t>BP1860</t>
  </si>
  <si>
    <t>BP1973</t>
  </si>
  <si>
    <t>BP1991</t>
  </si>
  <si>
    <t>BP2125</t>
  </si>
  <si>
    <t>ltaE</t>
  </si>
  <si>
    <t>low-specificity L-threonine aldolase</t>
  </si>
  <si>
    <t>BP2609</t>
  </si>
  <si>
    <t>BP2780</t>
  </si>
  <si>
    <t>BP3677</t>
  </si>
  <si>
    <t>BP3858</t>
  </si>
  <si>
    <t>transport ATP-binding protein</t>
  </si>
  <si>
    <t>ftsZ</t>
  </si>
  <si>
    <t>BP3018</t>
  </si>
  <si>
    <t>cell division protein FtsZ</t>
  </si>
  <si>
    <t>hfq</t>
  </si>
  <si>
    <t>BP2193</t>
  </si>
  <si>
    <t>RNA-binding protein Hfq</t>
  </si>
  <si>
    <t>BP2909</t>
  </si>
  <si>
    <t>BP0995</t>
  </si>
  <si>
    <t>fdhA</t>
  </si>
  <si>
    <t>BP1472</t>
  </si>
  <si>
    <t>formate dehydrogenase large subunit</t>
  </si>
  <si>
    <t>ctpA</t>
  </si>
  <si>
    <t>BP0609</t>
  </si>
  <si>
    <t>BP2712</t>
  </si>
  <si>
    <t>BP0549</t>
  </si>
  <si>
    <t>amn</t>
  </si>
  <si>
    <t>BP1583</t>
  </si>
  <si>
    <t>AMP nucleosidase</t>
  </si>
  <si>
    <t>BP3292</t>
  </si>
  <si>
    <t>primosomal protein</t>
  </si>
  <si>
    <t>BP3809</t>
  </si>
  <si>
    <t>BP2040</t>
  </si>
  <si>
    <t>tmk</t>
  </si>
  <si>
    <t>BP1847</t>
  </si>
  <si>
    <t>thymidylate kinase</t>
  </si>
  <si>
    <t>BP1150</t>
  </si>
  <si>
    <t>acetoacetyl-CoA reductase</t>
  </si>
  <si>
    <t>BP2260</t>
  </si>
  <si>
    <t>BP2653</t>
  </si>
  <si>
    <t>acnB</t>
  </si>
  <si>
    <t>BP2021</t>
  </si>
  <si>
    <t>bifunctional aconitate hydratase 2/2-methylisocitrate dehydratase</t>
  </si>
  <si>
    <t>BP0983</t>
  </si>
  <si>
    <t>rrmJ</t>
  </si>
  <si>
    <t>BP1078</t>
  </si>
  <si>
    <t>rfbB</t>
  </si>
  <si>
    <t>BP0109</t>
  </si>
  <si>
    <t>dTDP-glucose 4,6-dehydratase</t>
  </si>
  <si>
    <t>BP1299</t>
  </si>
  <si>
    <t>BP2924</t>
  </si>
  <si>
    <t>BP3476</t>
  </si>
  <si>
    <t>binding-protein-dependent transport system permease</t>
  </si>
  <si>
    <t>BP3793</t>
  </si>
  <si>
    <t>lolC</t>
  </si>
  <si>
    <t>BP1107</t>
  </si>
  <si>
    <t>lipoprotein releasing system transmembrane protein</t>
  </si>
  <si>
    <t>BP1471</t>
  </si>
  <si>
    <t>BP2328</t>
  </si>
  <si>
    <t>BP1772</t>
  </si>
  <si>
    <t>BP1234</t>
  </si>
  <si>
    <t>tesA</t>
  </si>
  <si>
    <t>BP1733</t>
  </si>
  <si>
    <t>acyl-CoA thioesterase</t>
  </si>
  <si>
    <t>cyaB</t>
  </si>
  <si>
    <t>BP0761</t>
  </si>
  <si>
    <t>nrdB</t>
  </si>
  <si>
    <t>BP2984</t>
  </si>
  <si>
    <t>ribonucleotide-diphosphate reductase subunit beta</t>
  </si>
  <si>
    <t>BP2345</t>
  </si>
  <si>
    <t>BP1480</t>
  </si>
  <si>
    <t>ligA</t>
  </si>
  <si>
    <t>BP3560</t>
  </si>
  <si>
    <t>DNA ligase</t>
  </si>
  <si>
    <t>BP0721</t>
  </si>
  <si>
    <t>BP1175</t>
  </si>
  <si>
    <t>BP0334</t>
  </si>
  <si>
    <t>odhL</t>
  </si>
  <si>
    <t>BP1126</t>
  </si>
  <si>
    <t>BP3729</t>
  </si>
  <si>
    <t>BP0534</t>
  </si>
  <si>
    <t>BP2948</t>
  </si>
  <si>
    <t>pdxJ</t>
  </si>
  <si>
    <t>BP2078</t>
  </si>
  <si>
    <t>pyridoxine 5'-phosphate synthase</t>
  </si>
  <si>
    <t>ksgA</t>
  </si>
  <si>
    <t>BP3331</t>
  </si>
  <si>
    <t>BP0697</t>
  </si>
  <si>
    <t>eno</t>
  </si>
  <si>
    <t>BP2386</t>
  </si>
  <si>
    <t>BP0128</t>
  </si>
  <si>
    <t>BP0671</t>
  </si>
  <si>
    <t>BP0832</t>
  </si>
  <si>
    <t>cheY</t>
  </si>
  <si>
    <t>BP1033</t>
  </si>
  <si>
    <t>chemotaxis protein CheY</t>
  </si>
  <si>
    <t>BP1101</t>
  </si>
  <si>
    <t>aceE</t>
  </si>
  <si>
    <t>BP1121</t>
  </si>
  <si>
    <t>pyruvate dehydrogenase subunit E1</t>
  </si>
  <si>
    <t>norM</t>
  </si>
  <si>
    <t>BP1230</t>
  </si>
  <si>
    <t>multidrug resistance protein</t>
  </si>
  <si>
    <t>BP1615</t>
  </si>
  <si>
    <t>BP1825</t>
  </si>
  <si>
    <t>BP2114</t>
  </si>
  <si>
    <t>BP2610</t>
  </si>
  <si>
    <t>solute transport protein</t>
  </si>
  <si>
    <t>BP2774</t>
  </si>
  <si>
    <t>alpha-dehydro-beta-deoxy-D-glucarate aldolase</t>
  </si>
  <si>
    <t>BP2873</t>
  </si>
  <si>
    <t>BP3517</t>
  </si>
  <si>
    <t>BP3749</t>
  </si>
  <si>
    <t>mreD</t>
  </si>
  <si>
    <t>BP0376</t>
  </si>
  <si>
    <t>gltA</t>
  </si>
  <si>
    <t>BP2358</t>
  </si>
  <si>
    <t>citrate synthase</t>
  </si>
  <si>
    <t>BP3036</t>
  </si>
  <si>
    <t>pstB</t>
  </si>
  <si>
    <t>BP1068</t>
  </si>
  <si>
    <t>BP2308</t>
  </si>
  <si>
    <t>BP0835</t>
  </si>
  <si>
    <t>BP3088</t>
  </si>
  <si>
    <t>rnhB</t>
  </si>
  <si>
    <t>BP1433</t>
  </si>
  <si>
    <t>ribonuclease HII</t>
  </si>
  <si>
    <t>hisE</t>
  </si>
  <si>
    <t>phosphoribosyl-ATP pyrophosphatase</t>
  </si>
  <si>
    <t>holB</t>
  </si>
  <si>
    <t>BP1848</t>
  </si>
  <si>
    <t>DNA polymerase III subunit delta'</t>
  </si>
  <si>
    <t>BP3411</t>
  </si>
  <si>
    <t>Xaa-Pro aminopeptidase</t>
  </si>
  <si>
    <t>cysM</t>
  </si>
  <si>
    <t>BP0958</t>
  </si>
  <si>
    <t>cysteine synthase B</t>
  </si>
  <si>
    <t>BP3322</t>
  </si>
  <si>
    <t>BP0382</t>
  </si>
  <si>
    <t>BP1191</t>
  </si>
  <si>
    <t>RNA polymerase sigma factor SigJ</t>
  </si>
  <si>
    <t>BP1228</t>
  </si>
  <si>
    <t>BP3682</t>
  </si>
  <si>
    <t>hisC</t>
  </si>
  <si>
    <t>BP3769</t>
  </si>
  <si>
    <t>BP2635</t>
  </si>
  <si>
    <t>BP2817</t>
  </si>
  <si>
    <t>cvpA</t>
  </si>
  <si>
    <t>BP1414</t>
  </si>
  <si>
    <t>colicin V production protein</t>
  </si>
  <si>
    <t>BP0123</t>
  </si>
  <si>
    <t>BP0650</t>
  </si>
  <si>
    <t>BP1218</t>
  </si>
  <si>
    <t>phaC</t>
  </si>
  <si>
    <t>BP1692</t>
  </si>
  <si>
    <t>monovalent cation/H+ antiporter subunit C</t>
  </si>
  <si>
    <t>BP2140</t>
  </si>
  <si>
    <t>BP0906</t>
  </si>
  <si>
    <t>BP2364</t>
  </si>
  <si>
    <t>BP0220</t>
  </si>
  <si>
    <t>moaD</t>
  </si>
  <si>
    <t>BP2710</t>
  </si>
  <si>
    <t>trkA</t>
  </si>
  <si>
    <t>BP0573</t>
  </si>
  <si>
    <t>Trk system potassium uptake protein</t>
  </si>
  <si>
    <t>BP0096</t>
  </si>
  <si>
    <t>hisI</t>
  </si>
  <si>
    <t>phosphoribosyl-AMP cyclohydrolase</t>
  </si>
  <si>
    <t>BP2073</t>
  </si>
  <si>
    <t>BP3139</t>
  </si>
  <si>
    <t>BP0053</t>
  </si>
  <si>
    <t>aspartate/glutamate racemase</t>
  </si>
  <si>
    <t>BP0213</t>
  </si>
  <si>
    <t>mrdB</t>
  </si>
  <si>
    <t>BP0378</t>
  </si>
  <si>
    <t>rod shape-determining protein</t>
  </si>
  <si>
    <t>BP0594</t>
  </si>
  <si>
    <t>BP0829</t>
  </si>
  <si>
    <t>BP0956</t>
  </si>
  <si>
    <t>BP1658</t>
  </si>
  <si>
    <t>two-component sensor histidine kinase</t>
  </si>
  <si>
    <t>BP2070</t>
  </si>
  <si>
    <t>BP2946</t>
  </si>
  <si>
    <t>BP3253</t>
  </si>
  <si>
    <t>metH</t>
  </si>
  <si>
    <t>BP3594</t>
  </si>
  <si>
    <t>BP3846</t>
  </si>
  <si>
    <t>rfaD</t>
  </si>
  <si>
    <t>BP0955</t>
  </si>
  <si>
    <t>ADP-L-glycero-D-manno-heptose-6-epimerase</t>
  </si>
  <si>
    <t>BP1761</t>
  </si>
  <si>
    <t>ppa</t>
  </si>
  <si>
    <t>BP2533</t>
  </si>
  <si>
    <t>inorganic pyrophosphatase</t>
  </si>
  <si>
    <t>bplF</t>
  </si>
  <si>
    <t>BP1434</t>
  </si>
  <si>
    <t>RNA methyltransferase</t>
  </si>
  <si>
    <t>purF</t>
  </si>
  <si>
    <t>BP1415</t>
  </si>
  <si>
    <t>amidophosphoribosyltransferase</t>
  </si>
  <si>
    <t>nusB</t>
  </si>
  <si>
    <t>BP3486</t>
  </si>
  <si>
    <t>transcription antitermination protein NusB</t>
  </si>
  <si>
    <t>mrcA</t>
  </si>
  <si>
    <t>BP0905</t>
  </si>
  <si>
    <t>BP2993</t>
  </si>
  <si>
    <t>carbohydrate kinase</t>
  </si>
  <si>
    <t>BP1174</t>
  </si>
  <si>
    <t>BP1541</t>
  </si>
  <si>
    <t>BP1951</t>
  </si>
  <si>
    <t>BP2144</t>
  </si>
  <si>
    <t>pncB</t>
  </si>
  <si>
    <t>BP3583</t>
  </si>
  <si>
    <t>nicotinate phosphoribosyltransferase</t>
  </si>
  <si>
    <t>BP0317</t>
  </si>
  <si>
    <t>osmB</t>
  </si>
  <si>
    <t>BP3231</t>
  </si>
  <si>
    <t>BP3145</t>
  </si>
  <si>
    <t>BP3535</t>
  </si>
  <si>
    <t>gyrB</t>
  </si>
  <si>
    <t>BP0489</t>
  </si>
  <si>
    <t>DNA gyrase subunit B</t>
  </si>
  <si>
    <t>ndh</t>
  </si>
  <si>
    <t>BP3491</t>
  </si>
  <si>
    <t>NADH dehydrogenase</t>
  </si>
  <si>
    <t>BP3658</t>
  </si>
  <si>
    <t>deoxyguanosinetriphosphate triphosphohydrolase-like protein</t>
  </si>
  <si>
    <t>mutM</t>
  </si>
  <si>
    <t>BP3129</t>
  </si>
  <si>
    <t>formamidopyrimidine-DNA glycosylase</t>
  </si>
  <si>
    <t>ugpC</t>
  </si>
  <si>
    <t>BP1284</t>
  </si>
  <si>
    <t>etfA</t>
  </si>
  <si>
    <t>BP0962</t>
  </si>
  <si>
    <t>electron transfer flavoprotein subunit alpha</t>
  </si>
  <si>
    <t>apaH</t>
  </si>
  <si>
    <t>BP0324</t>
  </si>
  <si>
    <t>brg1</t>
  </si>
  <si>
    <t>BP0154</t>
  </si>
  <si>
    <t>BP1148</t>
  </si>
  <si>
    <t>BP2300</t>
  </si>
  <si>
    <t>acetylpolyamine aminohydrolase</t>
  </si>
  <si>
    <t>BP2343</t>
  </si>
  <si>
    <t>3-methyladenine DNA glycosylase</t>
  </si>
  <si>
    <t>BP2026</t>
  </si>
  <si>
    <t>BP2014</t>
  </si>
  <si>
    <t>aconitate hydratase</t>
  </si>
  <si>
    <t>rpmC</t>
  </si>
  <si>
    <t>BP3621</t>
  </si>
  <si>
    <t>50S ribosomal protein L29</t>
  </si>
  <si>
    <t>BP2868</t>
  </si>
  <si>
    <t>BP1592</t>
  </si>
  <si>
    <t>BP2887</t>
  </si>
  <si>
    <t>BP0120</t>
  </si>
  <si>
    <t>BP2994</t>
  </si>
  <si>
    <t>mutY</t>
  </si>
  <si>
    <t>BP3836</t>
  </si>
  <si>
    <t>A/G-specific adenine glycosylase</t>
  </si>
  <si>
    <t>BP1837</t>
  </si>
  <si>
    <t>BP0699</t>
  </si>
  <si>
    <t>pyrG</t>
  </si>
  <si>
    <t>BP2389</t>
  </si>
  <si>
    <t>CTP synthetase</t>
  </si>
  <si>
    <t>BP0069</t>
  </si>
  <si>
    <t>BP0126</t>
  </si>
  <si>
    <t>BP0157</t>
  </si>
  <si>
    <t>two-component sensor kinase</t>
  </si>
  <si>
    <t>BP0282</t>
  </si>
  <si>
    <t>BP0309</t>
  </si>
  <si>
    <t>BP0339</t>
  </si>
  <si>
    <t>BP0462</t>
  </si>
  <si>
    <t>BP0590</t>
  </si>
  <si>
    <t>BP0595</t>
  </si>
  <si>
    <t>BP0636</t>
  </si>
  <si>
    <t>BP0639</t>
  </si>
  <si>
    <t>BP0642</t>
  </si>
  <si>
    <t>BP0753</t>
  </si>
  <si>
    <t>cyaE</t>
  </si>
  <si>
    <t>BP0763</t>
  </si>
  <si>
    <t>hyuB</t>
  </si>
  <si>
    <t>BP0821</t>
  </si>
  <si>
    <t>hydantoin utilization protein B</t>
  </si>
  <si>
    <t>sbp</t>
  </si>
  <si>
    <t>BP0966</t>
  </si>
  <si>
    <t>ackA</t>
  </si>
  <si>
    <t>BP1003</t>
  </si>
  <si>
    <t>acetate kinase</t>
  </si>
  <si>
    <t>cheZ</t>
  </si>
  <si>
    <t>BP1034</t>
  </si>
  <si>
    <t>flgA</t>
  </si>
  <si>
    <t>BP1372</t>
  </si>
  <si>
    <t>flagellar basal body P-ring biosynthesis protein FlgA</t>
  </si>
  <si>
    <t>BP1441</t>
  </si>
  <si>
    <t>BP1456</t>
  </si>
  <si>
    <t>BP1760</t>
  </si>
  <si>
    <t>pdxA</t>
  </si>
  <si>
    <t>BP1813</t>
  </si>
  <si>
    <t>pyridoxal phosphate biosynthetic protein</t>
  </si>
  <si>
    <t>BP1929</t>
  </si>
  <si>
    <t>BP2004</t>
  </si>
  <si>
    <t>response regulator</t>
  </si>
  <si>
    <t>BP2025</t>
  </si>
  <si>
    <t>BP2138</t>
  </si>
  <si>
    <t>kdpE</t>
  </si>
  <si>
    <t>BP2484</t>
  </si>
  <si>
    <t>two component system transcriptional regulatory protein</t>
  </si>
  <si>
    <t>BP2552</t>
  </si>
  <si>
    <t>BP2554</t>
  </si>
  <si>
    <t>BP2827</t>
  </si>
  <si>
    <t>BP3106</t>
  </si>
  <si>
    <t>BP3128</t>
  </si>
  <si>
    <t>BP3161</t>
  </si>
  <si>
    <t>peptide ABC transporter permease</t>
  </si>
  <si>
    <t>BP3488</t>
  </si>
  <si>
    <t>phosphatidylglycerophosphatase</t>
  </si>
  <si>
    <t>exbD</t>
  </si>
  <si>
    <t>BP3533</t>
  </si>
  <si>
    <t>biopolymer transport protein ExbD/TolR</t>
  </si>
  <si>
    <t>BP3580</t>
  </si>
  <si>
    <t>intracellular PHB depolymerase</t>
  </si>
  <si>
    <t>BP3706</t>
  </si>
  <si>
    <t>rpoC</t>
  </si>
  <si>
    <t>BP0016</t>
  </si>
  <si>
    <t>DNA-directed RNA polymerase subunit beta'</t>
  </si>
  <si>
    <t>bllY</t>
  </si>
  <si>
    <t>BP3040</t>
  </si>
  <si>
    <t>hemolysin</t>
  </si>
  <si>
    <t>serB</t>
  </si>
  <si>
    <t>BP0863</t>
  </si>
  <si>
    <t>phosphoserine phosphatase</t>
  </si>
  <si>
    <t>BP2571</t>
  </si>
  <si>
    <t>BP1233</t>
  </si>
  <si>
    <t>BP0121</t>
  </si>
  <si>
    <t>folP</t>
  </si>
  <si>
    <t>BP1076</t>
  </si>
  <si>
    <t>dihydropteroate synthase</t>
  </si>
  <si>
    <t>BP1567</t>
  </si>
  <si>
    <t>BP2284</t>
  </si>
  <si>
    <t>glpR</t>
  </si>
  <si>
    <t>BP2643</t>
  </si>
  <si>
    <t>glycerol-3-phosphate regulon repressor protein</t>
  </si>
  <si>
    <t>BP2494</t>
  </si>
  <si>
    <t>BP1469</t>
  </si>
  <si>
    <t>BP2342</t>
  </si>
  <si>
    <t>BP1685</t>
  </si>
  <si>
    <t>BP3061</t>
  </si>
  <si>
    <t>5-formyltetrahydrofolate cyclo-ligase</t>
  </si>
  <si>
    <t>BP3437</t>
  </si>
  <si>
    <t>BP3759</t>
  </si>
  <si>
    <t>mce related protein</t>
  </si>
  <si>
    <t>srpH</t>
  </si>
  <si>
    <t>BP1972</t>
  </si>
  <si>
    <t>serine acetyltransferase</t>
  </si>
  <si>
    <t>ihfA</t>
  </si>
  <si>
    <t>BP2572</t>
  </si>
  <si>
    <t>integration host factor subunit alpha</t>
  </si>
  <si>
    <t>BP2732</t>
  </si>
  <si>
    <t>BP2986</t>
  </si>
  <si>
    <t>cyaD</t>
  </si>
  <si>
    <t>BP0762</t>
  </si>
  <si>
    <t>BP1115</t>
  </si>
  <si>
    <t>BP2580</t>
  </si>
  <si>
    <t>BP1976</t>
  </si>
  <si>
    <t>BP1019</t>
  </si>
  <si>
    <t>tolB</t>
  </si>
  <si>
    <t>BP3343</t>
  </si>
  <si>
    <t>translocation protein TolB</t>
  </si>
  <si>
    <t>BP2701</t>
  </si>
  <si>
    <t>BP1259</t>
  </si>
  <si>
    <t>bscE</t>
  </si>
  <si>
    <t>BP2263</t>
  </si>
  <si>
    <t>thiF</t>
  </si>
  <si>
    <t>BP0610</t>
  </si>
  <si>
    <t>adenylyltransferase</t>
  </si>
  <si>
    <t>BP0674</t>
  </si>
  <si>
    <t>BP1926</t>
  </si>
  <si>
    <t>bscN</t>
  </si>
  <si>
    <t>BP2245</t>
  </si>
  <si>
    <t>type III secretion system ATPase</t>
  </si>
  <si>
    <t>modC</t>
  </si>
  <si>
    <t>BP3093</t>
  </si>
  <si>
    <t>BP3508</t>
  </si>
  <si>
    <t>BP2350</t>
  </si>
  <si>
    <t>globin-like protein</t>
  </si>
  <si>
    <t>BP2735</t>
  </si>
  <si>
    <t>bipA</t>
  </si>
  <si>
    <t>BP1112</t>
  </si>
  <si>
    <t>outer membrane ligand binding protein</t>
  </si>
  <si>
    <t>BP3466</t>
  </si>
  <si>
    <t>BP3756</t>
  </si>
  <si>
    <t>BP2423</t>
  </si>
  <si>
    <t>lolA</t>
  </si>
  <si>
    <t>BP2472</t>
  </si>
  <si>
    <t>outer-membrane lipoprotein carrier protein</t>
  </si>
  <si>
    <t>BP3269</t>
  </si>
  <si>
    <t>ubiquinone biosynthesis hydroxylase family protein</t>
  </si>
  <si>
    <t>nrdR</t>
  </si>
  <si>
    <t>BP2951</t>
  </si>
  <si>
    <t>transcriptional regulator NrdR</t>
  </si>
  <si>
    <t>cca</t>
  </si>
  <si>
    <t>BP3059</t>
  </si>
  <si>
    <t>tRNA CCA-pyrophosphorylase</t>
  </si>
  <si>
    <t>trkH</t>
  </si>
  <si>
    <t>BP0574</t>
  </si>
  <si>
    <t>bopB</t>
  </si>
  <si>
    <t>BP2252</t>
  </si>
  <si>
    <t>outer protein B</t>
  </si>
  <si>
    <t>BP2689</t>
  </si>
  <si>
    <t>purU</t>
  </si>
  <si>
    <t>BP3254</t>
  </si>
  <si>
    <t>formyltetrahydrofolate deformylase</t>
  </si>
  <si>
    <t>BP2692</t>
  </si>
  <si>
    <t>BP0441</t>
  </si>
  <si>
    <t>BP1238</t>
  </si>
  <si>
    <t>glutathione-S-transferase</t>
  </si>
  <si>
    <t>kdtA</t>
  </si>
  <si>
    <t>BP0095</t>
  </si>
  <si>
    <t>3-deoxy-D-manno-octulosonic-acid transferase</t>
  </si>
  <si>
    <t>mrdA</t>
  </si>
  <si>
    <t>BP0377</t>
  </si>
  <si>
    <t>penicillin-binding protein 2</t>
  </si>
  <si>
    <t>BP0635</t>
  </si>
  <si>
    <t>dld</t>
  </si>
  <si>
    <t>BP0651</t>
  </si>
  <si>
    <t>D-lactate dehydrogenase</t>
  </si>
  <si>
    <t>BP0927</t>
  </si>
  <si>
    <t>BP1362</t>
  </si>
  <si>
    <t>fliS</t>
  </si>
  <si>
    <t>BP1409</t>
  </si>
  <si>
    <t>flagellar protein FliS</t>
  </si>
  <si>
    <t>BP1560</t>
  </si>
  <si>
    <t>BP1607</t>
  </si>
  <si>
    <t>BP1686</t>
  </si>
  <si>
    <t>phaG</t>
  </si>
  <si>
    <t>BP1696</t>
  </si>
  <si>
    <t>monovalent cation/H+ antiporter subunit G</t>
  </si>
  <si>
    <t>BP2030</t>
  </si>
  <si>
    <t>uvrC</t>
  </si>
  <si>
    <t>BP2081</t>
  </si>
  <si>
    <t>excinuclease ABC subunit C</t>
  </si>
  <si>
    <t>BP2657</t>
  </si>
  <si>
    <t>BP3585</t>
  </si>
  <si>
    <t>hisB</t>
  </si>
  <si>
    <t>BP3770</t>
  </si>
  <si>
    <t>imidazoleglycerol-phosphate dehydratase</t>
  </si>
  <si>
    <t>recJ</t>
  </si>
  <si>
    <t>BP1105</t>
  </si>
  <si>
    <t>single-stranded-DNA-specific exonuclease</t>
  </si>
  <si>
    <t>BP1242</t>
  </si>
  <si>
    <t>BP2977</t>
  </si>
  <si>
    <t>BP0186</t>
  </si>
  <si>
    <t>glnL</t>
  </si>
  <si>
    <t>BP1597</t>
  </si>
  <si>
    <t>nitrogen regulation protein NR(II)</t>
  </si>
  <si>
    <t>bscI</t>
  </si>
  <si>
    <t>BP2249</t>
  </si>
  <si>
    <t>BP3798</t>
  </si>
  <si>
    <t>parA</t>
  </si>
  <si>
    <t>BP0003</t>
  </si>
  <si>
    <t>ParA family protein</t>
  </si>
  <si>
    <t>BP2329</t>
  </si>
  <si>
    <t>etfB</t>
  </si>
  <si>
    <t>BP0961</t>
  </si>
  <si>
    <t>electron transfer flavoprotein subunit beta</t>
  </si>
  <si>
    <t>BP0599</t>
  </si>
  <si>
    <t>BP2149</t>
  </si>
  <si>
    <t>bscK</t>
  </si>
  <si>
    <t>BP2247</t>
  </si>
  <si>
    <t>BP2465</t>
  </si>
  <si>
    <t>rplJ</t>
  </si>
  <si>
    <t>BP0013</t>
  </si>
  <si>
    <t>50S ribosomal protein L10</t>
  </si>
  <si>
    <t>BP3733</t>
  </si>
  <si>
    <t>BP0726</t>
  </si>
  <si>
    <t>BP2964</t>
  </si>
  <si>
    <t>BP2914</t>
  </si>
  <si>
    <t>BP1898</t>
  </si>
  <si>
    <t>BP2451</t>
  </si>
  <si>
    <t>BP3144</t>
  </si>
  <si>
    <t>phaD</t>
  </si>
  <si>
    <t>BP1693</t>
  </si>
  <si>
    <t>monovalent cation/H+ antiporter subunit D</t>
  </si>
  <si>
    <t>BP0519</t>
  </si>
  <si>
    <t>BP0652</t>
  </si>
  <si>
    <t>ilvB</t>
  </si>
  <si>
    <t>BP2351</t>
  </si>
  <si>
    <t>inner membrane transport permease</t>
  </si>
  <si>
    <t>dipeptidase</t>
  </si>
  <si>
    <t>aroE</t>
  </si>
  <si>
    <t>BP3004</t>
  </si>
  <si>
    <t>fadD</t>
  </si>
  <si>
    <t>BP2811</t>
  </si>
  <si>
    <t>long-chain-fatty-acid--CoA ligase</t>
  </si>
  <si>
    <t>BP2972</t>
  </si>
  <si>
    <t>BP2864</t>
  </si>
  <si>
    <t>hisD</t>
  </si>
  <si>
    <t>BP3768</t>
  </si>
  <si>
    <t>histidinol dehydrogenase</t>
  </si>
  <si>
    <t>BP2059</t>
  </si>
  <si>
    <t>beta-ketothiolase</t>
  </si>
  <si>
    <t>fhaL</t>
  </si>
  <si>
    <t>BP2907</t>
  </si>
  <si>
    <t>BP1986</t>
  </si>
  <si>
    <t>xseB</t>
  </si>
  <si>
    <t>BP2800</t>
  </si>
  <si>
    <t>exodeoxyribonuclease VII small subunit</t>
  </si>
  <si>
    <t>cusC</t>
  </si>
  <si>
    <t>BP0986</t>
  </si>
  <si>
    <t>outer membrane lipoprotein</t>
  </si>
  <si>
    <t>BP3465</t>
  </si>
  <si>
    <t>pssA</t>
  </si>
  <si>
    <t>CDP-diacylglycerol--serine O-phosphatidyltransferase</t>
  </si>
  <si>
    <t>BP2818</t>
  </si>
  <si>
    <t>parC</t>
  </si>
  <si>
    <t>BP1266</t>
  </si>
  <si>
    <t>DNA topoisomerase IV subunit A</t>
  </si>
  <si>
    <t>BP2929</t>
  </si>
  <si>
    <t>BP3857</t>
  </si>
  <si>
    <t>phage repressor protein</t>
  </si>
  <si>
    <t>era</t>
  </si>
  <si>
    <t>BP2430</t>
  </si>
  <si>
    <t>GTP-binding protein Era</t>
  </si>
  <si>
    <t>BP0101A</t>
  </si>
  <si>
    <t>BP0416</t>
  </si>
  <si>
    <t>BP0417</t>
  </si>
  <si>
    <t>BP0431</t>
  </si>
  <si>
    <t>molybdopterin oxidoreductase</t>
  </si>
  <si>
    <t>phage-related DNA recombination protein</t>
  </si>
  <si>
    <t>BP0523</t>
  </si>
  <si>
    <t>BP0582</t>
  </si>
  <si>
    <t>isochorismatase</t>
  </si>
  <si>
    <t>BP0593</t>
  </si>
  <si>
    <t>BP0616</t>
  </si>
  <si>
    <t>BP0637</t>
  </si>
  <si>
    <t>BP0647</t>
  </si>
  <si>
    <t>BP0668</t>
  </si>
  <si>
    <t>BP0672</t>
  </si>
  <si>
    <t>BP0673</t>
  </si>
  <si>
    <t>BP0722</t>
  </si>
  <si>
    <t>BP0755</t>
  </si>
  <si>
    <t>amino acid deaminase</t>
  </si>
  <si>
    <t>BP0920</t>
  </si>
  <si>
    <t>tricarballylate dehydrogenase</t>
  </si>
  <si>
    <t>BP1164</t>
  </si>
  <si>
    <t>BP1207</t>
  </si>
  <si>
    <t>N-acyl-D-glutamate deacylase</t>
  </si>
  <si>
    <t>BP1212</t>
  </si>
  <si>
    <t>BP1265</t>
  </si>
  <si>
    <t>BP1352</t>
  </si>
  <si>
    <t>BP1353</t>
  </si>
  <si>
    <t>BP1384</t>
  </si>
  <si>
    <t>fliL</t>
  </si>
  <si>
    <t>BP1395</t>
  </si>
  <si>
    <t>flagellar protein FliL</t>
  </si>
  <si>
    <t>fliT</t>
  </si>
  <si>
    <t>BP1408</t>
  </si>
  <si>
    <t>flagellar protein FliT</t>
  </si>
  <si>
    <t>BP1523</t>
  </si>
  <si>
    <t>BP1701</t>
  </si>
  <si>
    <t>BP1826</t>
  </si>
  <si>
    <t>BP1874</t>
  </si>
  <si>
    <t>BP1928</t>
  </si>
  <si>
    <t>BP1958</t>
  </si>
  <si>
    <t>BP2017</t>
  </si>
  <si>
    <t>haloacid-type dehydrogenase</t>
  </si>
  <si>
    <t>BP2115</t>
  </si>
  <si>
    <t>BP2340</t>
  </si>
  <si>
    <t>BP2349</t>
  </si>
  <si>
    <t>3-deoxy-D-manno-octulosonic-acid kinase</t>
  </si>
  <si>
    <t>BP2370</t>
  </si>
  <si>
    <t>kdpD</t>
  </si>
  <si>
    <t>BP2483</t>
  </si>
  <si>
    <t>two component sensor protein</t>
  </si>
  <si>
    <t>BP2597</t>
  </si>
  <si>
    <t>BP2943</t>
  </si>
  <si>
    <t>BP3080</t>
  </si>
  <si>
    <t>BP3143</t>
  </si>
  <si>
    <t>BP3157</t>
  </si>
  <si>
    <t>BP3340</t>
  </si>
  <si>
    <t>BP3454</t>
  </si>
  <si>
    <t>BP3596</t>
  </si>
  <si>
    <t>BP3700</t>
  </si>
  <si>
    <t>BP3856</t>
  </si>
  <si>
    <t>taurine catabolism dioxygenase</t>
  </si>
  <si>
    <t>BP2581</t>
  </si>
  <si>
    <t>fbp</t>
  </si>
  <si>
    <t>BP0868</t>
  </si>
  <si>
    <t>fructose-1,6-bisphosphatase</t>
  </si>
  <si>
    <t>gidA</t>
  </si>
  <si>
    <t>BP0001</t>
  </si>
  <si>
    <t>BP1843</t>
  </si>
  <si>
    <t>BP1850</t>
  </si>
  <si>
    <t>pepA</t>
  </si>
  <si>
    <t>BP2421</t>
  </si>
  <si>
    <t>aceF</t>
  </si>
  <si>
    <t>BP0994</t>
  </si>
  <si>
    <t>BP2655</t>
  </si>
  <si>
    <t>BP2937</t>
  </si>
  <si>
    <t>BP1476</t>
  </si>
  <si>
    <t>slmA</t>
  </si>
  <si>
    <t>BP0381</t>
  </si>
  <si>
    <t>nucleoid occlusion protein</t>
  </si>
  <si>
    <t>BP3563</t>
  </si>
  <si>
    <t>BP1550</t>
  </si>
  <si>
    <t>BP3341</t>
  </si>
  <si>
    <t>BP0067</t>
  </si>
  <si>
    <t>glmM</t>
  </si>
  <si>
    <t>BP1075</t>
  </si>
  <si>
    <t>phosphoglucosamine mutase</t>
  </si>
  <si>
    <t>BP2106</t>
  </si>
  <si>
    <t>BP2752</t>
  </si>
  <si>
    <t>BP0725</t>
  </si>
  <si>
    <t>ureJ</t>
  </si>
  <si>
    <t>BP3170</t>
  </si>
  <si>
    <t>urease accessory protein</t>
  </si>
  <si>
    <t>exbB</t>
  </si>
  <si>
    <t>BP3532</t>
  </si>
  <si>
    <t>MotA/TolQ/ExbB proton channel family protein</t>
  </si>
  <si>
    <t>BP3750</t>
  </si>
  <si>
    <t>murA</t>
  </si>
  <si>
    <t>BP3766</t>
  </si>
  <si>
    <t>UDP-N-acetylglucosamine 1-carboxyvinyltransferase</t>
  </si>
  <si>
    <t>BP0162</t>
  </si>
  <si>
    <t>BP0182</t>
  </si>
  <si>
    <t>iron sulfur binding protein</t>
  </si>
  <si>
    <t>bscL</t>
  </si>
  <si>
    <t>BP2246</t>
  </si>
  <si>
    <t>type III secretion system protein</t>
  </si>
  <si>
    <t>BP2324</t>
  </si>
  <si>
    <t>ferrochelatase</t>
  </si>
  <si>
    <t>BP3814</t>
  </si>
  <si>
    <t>AcrB/AcrD/AcrF family protein</t>
  </si>
  <si>
    <t>phaE</t>
  </si>
  <si>
    <t>BP1694</t>
  </si>
  <si>
    <t>monovalent cation/H+ antiporter subunit E</t>
  </si>
  <si>
    <t>BP2424</t>
  </si>
  <si>
    <t>BP1440</t>
  </si>
  <si>
    <t>bscJ</t>
  </si>
  <si>
    <t>BP2248</t>
  </si>
  <si>
    <t>BP2569</t>
  </si>
  <si>
    <t>asd</t>
  </si>
  <si>
    <t>BP1484</t>
  </si>
  <si>
    <t>aspartate-semialdehyde dehydrogenase</t>
  </si>
  <si>
    <t>BP3588</t>
  </si>
  <si>
    <t>BP3685</t>
  </si>
  <si>
    <t>BP2867</t>
  </si>
  <si>
    <t>BP1413</t>
  </si>
  <si>
    <t>BP2338</t>
  </si>
  <si>
    <t>BP1849</t>
  </si>
  <si>
    <t>BP2133</t>
  </si>
  <si>
    <t>transmembrane efflux protein</t>
  </si>
  <si>
    <t>BP2633</t>
  </si>
  <si>
    <t>BP3075</t>
  </si>
  <si>
    <t>BP2156</t>
  </si>
  <si>
    <t>bscF</t>
  </si>
  <si>
    <t>BP2264</t>
  </si>
  <si>
    <t>betT</t>
  </si>
  <si>
    <t>BP0831</t>
  </si>
  <si>
    <t>high-affinity choline transport protein</t>
  </si>
  <si>
    <t>BP1267</t>
  </si>
  <si>
    <t>BP2038</t>
  </si>
  <si>
    <t>hydroxlacyl-CoA dehydrogenase</t>
  </si>
  <si>
    <t>BP2467</t>
  </si>
  <si>
    <t>anmK</t>
  </si>
  <si>
    <t>BP2957</t>
  </si>
  <si>
    <t>anhydro-N-acetylmuramic acid kinase</t>
  </si>
  <si>
    <t>lolB</t>
  </si>
  <si>
    <t>BP3127</t>
  </si>
  <si>
    <t>outer membrane lipoprotein LolB</t>
  </si>
  <si>
    <t>gst</t>
  </si>
  <si>
    <t>BP1664</t>
  </si>
  <si>
    <t>BP2632</t>
  </si>
  <si>
    <t>BP2660</t>
  </si>
  <si>
    <t>BP0119</t>
  </si>
  <si>
    <t>BP0226</t>
  </si>
  <si>
    <t>BP1619</t>
  </si>
  <si>
    <t>BP2125A</t>
  </si>
  <si>
    <t>catD2</t>
  </si>
  <si>
    <t>BP0225</t>
  </si>
  <si>
    <t>3-oxoadipate enol-lactone hydrolase</t>
  </si>
  <si>
    <t>BP0592</t>
  </si>
  <si>
    <t>BP3419</t>
  </si>
  <si>
    <t>BP2878</t>
  </si>
  <si>
    <t>hisG</t>
  </si>
  <si>
    <t>BP3767</t>
  </si>
  <si>
    <t>BP2341</t>
  </si>
  <si>
    <t>BP0892</t>
  </si>
  <si>
    <t>BP3765</t>
  </si>
  <si>
    <t>bplG</t>
  </si>
  <si>
    <t>sugar transferase</t>
  </si>
  <si>
    <t>recG</t>
  </si>
  <si>
    <t>BP1612</t>
  </si>
  <si>
    <t>BP3584</t>
  </si>
  <si>
    <t>ahpC</t>
  </si>
  <si>
    <t>BP3552</t>
  </si>
  <si>
    <t>BP1795</t>
  </si>
  <si>
    <t>alkB</t>
  </si>
  <si>
    <t>BP0340</t>
  </si>
  <si>
    <t>alkylated DNA repair protein</t>
  </si>
  <si>
    <t>BP0427</t>
  </si>
  <si>
    <t>idnO</t>
  </si>
  <si>
    <t>BP0464</t>
  </si>
  <si>
    <t>gluconate 5-dehydrogenase</t>
  </si>
  <si>
    <t>rocD</t>
  </si>
  <si>
    <t>BP0539</t>
  </si>
  <si>
    <t>BP0820</t>
  </si>
  <si>
    <t>BP1002</t>
  </si>
  <si>
    <t>BP1079</t>
  </si>
  <si>
    <t>BP1171</t>
  </si>
  <si>
    <t>BP1178</t>
  </si>
  <si>
    <t>BP1348</t>
  </si>
  <si>
    <t>leuC</t>
  </si>
  <si>
    <t>BP1481</t>
  </si>
  <si>
    <t>3-isopropylmalate dehydratase large subunit</t>
  </si>
  <si>
    <t>glnG</t>
  </si>
  <si>
    <t>BP1598</t>
  </si>
  <si>
    <t>nitrogen regulation protein NR(I)</t>
  </si>
  <si>
    <t>phaF</t>
  </si>
  <si>
    <t>BP1695</t>
  </si>
  <si>
    <t>monovalent cation/H+ antiporter subunit F</t>
  </si>
  <si>
    <t>BP1824</t>
  </si>
  <si>
    <t>BP2598</t>
  </si>
  <si>
    <t>BP2913</t>
  </si>
  <si>
    <t>CAIB/BAIF family protein</t>
  </si>
  <si>
    <t>katA</t>
  </si>
  <si>
    <t>BP3852</t>
  </si>
  <si>
    <t>catalase</t>
  </si>
  <si>
    <t>dps</t>
  </si>
  <si>
    <t>BP1616</t>
  </si>
  <si>
    <t>sigE</t>
  </si>
  <si>
    <t>BP2437</t>
  </si>
  <si>
    <t>RNA polymerase sigma factor RpoE</t>
  </si>
  <si>
    <t>bopD</t>
  </si>
  <si>
    <t>BP2253</t>
  </si>
  <si>
    <t>outer protein D</t>
  </si>
  <si>
    <t>BP3690</t>
  </si>
  <si>
    <t>glnS</t>
  </si>
  <si>
    <t>BP3226</t>
  </si>
  <si>
    <t>BP2344</t>
  </si>
  <si>
    <t>BP3342</t>
  </si>
  <si>
    <t>peptidoglycan-associated lipoprotein</t>
  </si>
  <si>
    <t>ftsH</t>
  </si>
  <si>
    <t>BP1077</t>
  </si>
  <si>
    <t>BP3148</t>
  </si>
  <si>
    <t>BP0498</t>
  </si>
  <si>
    <t>fim3</t>
  </si>
  <si>
    <t>BP1568</t>
  </si>
  <si>
    <t>BP3268</t>
  </si>
  <si>
    <t>membrane-bound transglycosylase</t>
  </si>
  <si>
    <t>odhB</t>
  </si>
  <si>
    <t>flaA</t>
  </si>
  <si>
    <t>BP0996</t>
  </si>
  <si>
    <t>flagellin</t>
  </si>
  <si>
    <t>BP1342</t>
  </si>
  <si>
    <t>ispH</t>
  </si>
  <si>
    <t>BP1237</t>
  </si>
  <si>
    <t>4-hydroxy-3-methylbut-2-enyl diphosphate reductase</t>
  </si>
  <si>
    <t>BP0683</t>
  </si>
  <si>
    <t>4,5-dihydroxyphthalate decarboxylase</t>
  </si>
  <si>
    <t>BP3414</t>
  </si>
  <si>
    <t>ecnA1</t>
  </si>
  <si>
    <t>BP0527</t>
  </si>
  <si>
    <t>BP0526</t>
  </si>
  <si>
    <t>BP1547</t>
  </si>
  <si>
    <t>gltS</t>
  </si>
  <si>
    <t>BP0402</t>
  </si>
  <si>
    <t>sodium/glutamate symport carrier protein</t>
  </si>
  <si>
    <t>glnA</t>
  </si>
  <si>
    <t>BP1596</t>
  </si>
  <si>
    <t>glutamine synthetase</t>
  </si>
  <si>
    <t>BP3800</t>
  </si>
  <si>
    <t>gidB</t>
  </si>
  <si>
    <t>BP0002</t>
  </si>
  <si>
    <t>BP2705</t>
  </si>
  <si>
    <t>adhI</t>
  </si>
  <si>
    <t>BP3751</t>
  </si>
  <si>
    <t>rplL</t>
  </si>
  <si>
    <t>BP0014</t>
  </si>
  <si>
    <t>50S ribosomal protein L7/L12</t>
  </si>
  <si>
    <t>sphB1</t>
  </si>
  <si>
    <t>BP0216</t>
  </si>
  <si>
    <t>autotransporter subtilisin-like protease</t>
  </si>
  <si>
    <t>BP0358</t>
  </si>
  <si>
    <t>BP0877</t>
  </si>
  <si>
    <t>BP1208</t>
  </si>
  <si>
    <t>BP1961</t>
  </si>
  <si>
    <t>flavocytochrome</t>
  </si>
  <si>
    <t>BP2550</t>
  </si>
  <si>
    <t>BP3160</t>
  </si>
  <si>
    <t>BP3188</t>
  </si>
  <si>
    <t>BP3327</t>
  </si>
  <si>
    <t>nucleotidyl transferase</t>
  </si>
  <si>
    <t>BP0258</t>
  </si>
  <si>
    <t>BP3500</t>
  </si>
  <si>
    <t>phage-related exonuclease</t>
  </si>
  <si>
    <t>BP2782</t>
  </si>
  <si>
    <t>tatA</t>
  </si>
  <si>
    <t>BP3777</t>
  </si>
  <si>
    <t>BP1842</t>
  </si>
  <si>
    <t>class-V aminotransferase</t>
  </si>
  <si>
    <t>BP3438</t>
  </si>
  <si>
    <t>grp</t>
  </si>
  <si>
    <t>BP3008</t>
  </si>
  <si>
    <t>glutamate uptake regulatory protein</t>
  </si>
  <si>
    <t>BP0724</t>
  </si>
  <si>
    <t>BP0919</t>
  </si>
  <si>
    <t>BP0442</t>
  </si>
  <si>
    <t>metallo-beta-lactamase family protein</t>
  </si>
  <si>
    <t>BP2723</t>
  </si>
  <si>
    <t>rfbC</t>
  </si>
  <si>
    <t>BP0107</t>
  </si>
  <si>
    <t>dTDP-4-dehydrorhamnose 3,5-epimerase</t>
  </si>
  <si>
    <t>BP1746</t>
  </si>
  <si>
    <t>peptidoglycan-binding protein</t>
  </si>
  <si>
    <t>BP3146</t>
  </si>
  <si>
    <t>asparagine synthase</t>
  </si>
  <si>
    <t>gltB</t>
  </si>
  <si>
    <t>BP3753</t>
  </si>
  <si>
    <t>BP0465</t>
  </si>
  <si>
    <t>BP2132</t>
  </si>
  <si>
    <t>xerC</t>
  </si>
  <si>
    <t>BP3076</t>
  </si>
  <si>
    <t>BP0101B</t>
  </si>
  <si>
    <t>BP3582</t>
  </si>
  <si>
    <t>vrg-6</t>
  </si>
  <si>
    <t>BP2468</t>
  </si>
  <si>
    <t>virulence protein</t>
  </si>
  <si>
    <t>BP3709</t>
  </si>
  <si>
    <t>modification methylase</t>
  </si>
  <si>
    <t>BP3507</t>
  </si>
  <si>
    <t>BP3270</t>
  </si>
  <si>
    <t>BP0020</t>
  </si>
  <si>
    <t>BP0054</t>
  </si>
  <si>
    <t>BP0538</t>
  </si>
  <si>
    <t>BP1595</t>
  </si>
  <si>
    <t>BP2304</t>
  </si>
  <si>
    <t>fmt</t>
  </si>
  <si>
    <t>BP0551</t>
  </si>
  <si>
    <t>methionyl-tRNA formyltransferase</t>
  </si>
  <si>
    <t>moaA</t>
  </si>
  <si>
    <t>BP2706</t>
  </si>
  <si>
    <t>BP2172</t>
  </si>
  <si>
    <t>BP2686</t>
  </si>
  <si>
    <t>BP3801</t>
  </si>
  <si>
    <t>BP0681</t>
  </si>
  <si>
    <t>BP1539</t>
  </si>
  <si>
    <t>BP1018</t>
  </si>
  <si>
    <t>BP1766</t>
  </si>
  <si>
    <t>BP2825</t>
  </si>
  <si>
    <t>BP2927</t>
  </si>
  <si>
    <t>BP0205</t>
  </si>
  <si>
    <t>BP2422</t>
  </si>
  <si>
    <t>BP2536</t>
  </si>
  <si>
    <t>uroporphyrinogen-III synthase</t>
  </si>
  <si>
    <t>BP0266</t>
  </si>
  <si>
    <t>BP2788</t>
  </si>
  <si>
    <t>BP1010</t>
  </si>
  <si>
    <t>BP1974</t>
  </si>
  <si>
    <t>BP0813</t>
  </si>
  <si>
    <t>BP0218</t>
  </si>
  <si>
    <t>gcdH</t>
  </si>
  <si>
    <t>BP1537</t>
  </si>
  <si>
    <t>glutaryl-CoA dehydrogenase</t>
  </si>
  <si>
    <t>BP2489</t>
  </si>
  <si>
    <t>BP0411</t>
  </si>
  <si>
    <t>BP0653</t>
  </si>
  <si>
    <t>BP0888</t>
  </si>
  <si>
    <t>bcr4</t>
  </si>
  <si>
    <t>BP2250</t>
  </si>
  <si>
    <t>BP0571</t>
  </si>
  <si>
    <t>BP0570</t>
  </si>
  <si>
    <t>BP1196</t>
  </si>
  <si>
    <t>BP3764</t>
  </si>
  <si>
    <t>BP3339</t>
  </si>
  <si>
    <t>BP3581</t>
  </si>
  <si>
    <t>ferredoxin--NADP reductase</t>
  </si>
  <si>
    <t>bscQ</t>
  </si>
  <si>
    <t>BP2241</t>
  </si>
  <si>
    <t>BP3796</t>
  </si>
  <si>
    <t>BP2713</t>
  </si>
  <si>
    <t>BP2213</t>
  </si>
  <si>
    <t>BP3320</t>
  </si>
  <si>
    <t>BP2687</t>
  </si>
  <si>
    <t>oligoribonuclease</t>
  </si>
  <si>
    <t>ampG</t>
  </si>
  <si>
    <t>BP0050</t>
  </si>
  <si>
    <t>muropeptide transporter</t>
  </si>
  <si>
    <t>BP0333</t>
  </si>
  <si>
    <t>BP0362</t>
  </si>
  <si>
    <t>CDP-6-deoxy-delta-3,4-glucoseen reductase</t>
  </si>
  <si>
    <t>BP0395</t>
  </si>
  <si>
    <t>BP0422</t>
  </si>
  <si>
    <t>BP0453</t>
  </si>
  <si>
    <t>low-specificity D-threonine aldolase</t>
  </si>
  <si>
    <t>BP0471</t>
  </si>
  <si>
    <t>3,4-dihydroxy-2-butanone 4-phosphate synthase</t>
  </si>
  <si>
    <t>BP0577</t>
  </si>
  <si>
    <t>BP0591</t>
  </si>
  <si>
    <t>BP0615</t>
  </si>
  <si>
    <t>BP0640</t>
  </si>
  <si>
    <t>BP0727</t>
  </si>
  <si>
    <t>BP0754</t>
  </si>
  <si>
    <t>accC</t>
  </si>
  <si>
    <t>BP0889</t>
  </si>
  <si>
    <t>BP1009</t>
  </si>
  <si>
    <t>BP1159</t>
  </si>
  <si>
    <t>2-pyrone-4,6-dicarboxylic acid hydrolase</t>
  </si>
  <si>
    <t>BP1206</t>
  </si>
  <si>
    <t>nodJ</t>
  </si>
  <si>
    <t>BP1215</t>
  </si>
  <si>
    <t>BP1223</t>
  </si>
  <si>
    <t>BP1354</t>
  </si>
  <si>
    <t>flgE</t>
  </si>
  <si>
    <t>BP1376</t>
  </si>
  <si>
    <t>flagellar hook protein FlgE</t>
  </si>
  <si>
    <t>fliQ</t>
  </si>
  <si>
    <t>BP1390</t>
  </si>
  <si>
    <t>flagellar biosynthetic protein FliQ</t>
  </si>
  <si>
    <t>fliP</t>
  </si>
  <si>
    <t>BP1391</t>
  </si>
  <si>
    <t>flagellar biosynthesis protein FliP</t>
  </si>
  <si>
    <t>fliM</t>
  </si>
  <si>
    <t>BP1394</t>
  </si>
  <si>
    <t>flagellar motor switch protein FliM</t>
  </si>
  <si>
    <t>BP1444</t>
  </si>
  <si>
    <t>BP1500</t>
  </si>
  <si>
    <t>BP1515</t>
  </si>
  <si>
    <t>transporter protein</t>
  </si>
  <si>
    <t>BP1780</t>
  </si>
  <si>
    <t>BP1822</t>
  </si>
  <si>
    <t>BP1890</t>
  </si>
  <si>
    <t>BP1896</t>
  </si>
  <si>
    <t>hmsR</t>
  </si>
  <si>
    <t>BP1942</t>
  </si>
  <si>
    <t>N-glycosyltransferase</t>
  </si>
  <si>
    <t>BP1980</t>
  </si>
  <si>
    <t>BP2107</t>
  </si>
  <si>
    <t>BP2127</t>
  </si>
  <si>
    <t>BP2206</t>
  </si>
  <si>
    <t>two component sensor kinase</t>
  </si>
  <si>
    <t>bscU</t>
  </si>
  <si>
    <t>BP2237</t>
  </si>
  <si>
    <t>bscR</t>
  </si>
  <si>
    <t>BP2240</t>
  </si>
  <si>
    <t>prpD</t>
  </si>
  <si>
    <t>BP2371</t>
  </si>
  <si>
    <t>2-methylcitrate dehydratase</t>
  </si>
  <si>
    <t>alcC</t>
  </si>
  <si>
    <t>BP2458</t>
  </si>
  <si>
    <t>alcaligin biosynthesis protein</t>
  </si>
  <si>
    <t>BP2802</t>
  </si>
  <si>
    <t>BP2881</t>
  </si>
  <si>
    <t>BP2940</t>
  </si>
  <si>
    <t>BP3317</t>
  </si>
  <si>
    <t>leuB</t>
  </si>
  <si>
    <t>BP1483</t>
  </si>
  <si>
    <t>3-isopropylmalate dehydrogenase</t>
  </si>
  <si>
    <t>BP0399</t>
  </si>
  <si>
    <t>glpK</t>
  </si>
  <si>
    <t>BP3825</t>
  </si>
  <si>
    <t>glycerol kinase</t>
  </si>
  <si>
    <t>ddl</t>
  </si>
  <si>
    <t>BP3021</t>
  </si>
  <si>
    <t>D-alanine--D-alanine ligase</t>
  </si>
  <si>
    <t>BP0479</t>
  </si>
  <si>
    <t>sulfite oxidase subunit YedY</t>
  </si>
  <si>
    <t>murE</t>
  </si>
  <si>
    <t>BP3027</t>
  </si>
  <si>
    <t>bifunctional UDP-N-acetylmuramoylalanyl-D-glutamate--2,6-diaminopimelate ligase/UDP-N-acetylmuramoyl-tripeptide:D-alanyl-D-alanine ligase</t>
  </si>
  <si>
    <t>BP3147</t>
  </si>
  <si>
    <t>BP0550</t>
  </si>
  <si>
    <t>sodB</t>
  </si>
  <si>
    <t>BP2761</t>
  </si>
  <si>
    <t>BP3489</t>
  </si>
  <si>
    <t>BP0993</t>
  </si>
  <si>
    <t>BP3276</t>
  </si>
  <si>
    <t>BP2429</t>
  </si>
  <si>
    <t>BP0488</t>
  </si>
  <si>
    <t>BP1757</t>
  </si>
  <si>
    <t>BP0403</t>
  </si>
  <si>
    <t>bscS</t>
  </si>
  <si>
    <t>BP2239</t>
  </si>
  <si>
    <t>BP3708</t>
  </si>
  <si>
    <t>dnaN</t>
  </si>
  <si>
    <t>BP0490</t>
  </si>
  <si>
    <t>DNA polymerase III subunit beta</t>
  </si>
  <si>
    <t>BP1548</t>
  </si>
  <si>
    <t>nuclease/helicase</t>
  </si>
  <si>
    <t>BP2497</t>
  </si>
  <si>
    <t>zinc protease</t>
  </si>
  <si>
    <t>BP0183</t>
  </si>
  <si>
    <t>BP2280</t>
  </si>
  <si>
    <t>sulfurtransferase</t>
  </si>
  <si>
    <t>uppP</t>
  </si>
  <si>
    <t>BP1904</t>
  </si>
  <si>
    <t>BP2659</t>
  </si>
  <si>
    <t>pbp</t>
  </si>
  <si>
    <t>BP2754</t>
  </si>
  <si>
    <t>BP1195</t>
  </si>
  <si>
    <t>BP2589</t>
  </si>
  <si>
    <t>BP2142</t>
  </si>
  <si>
    <t>BP2034</t>
  </si>
  <si>
    <t>murC</t>
  </si>
  <si>
    <t>BP3022</t>
  </si>
  <si>
    <t>UDP-N-acetylmuramate--L-alanine ligase</t>
  </si>
  <si>
    <t>BP0807</t>
  </si>
  <si>
    <t>nadE</t>
  </si>
  <si>
    <t>BP2700</t>
  </si>
  <si>
    <t>NAD synthetase</t>
  </si>
  <si>
    <t>mraY</t>
  </si>
  <si>
    <t>BP3026</t>
  </si>
  <si>
    <t>phospho-N-acetylmuramoyl-pentapeptide-transferase</t>
  </si>
  <si>
    <t>BP1120</t>
  </si>
  <si>
    <t>BP1216</t>
  </si>
  <si>
    <t>ftsW</t>
  </si>
  <si>
    <t>BP3024</t>
  </si>
  <si>
    <t>btr</t>
  </si>
  <si>
    <t>BP1197</t>
  </si>
  <si>
    <t>BP0522</t>
  </si>
  <si>
    <t>metal-activated pyridoxal enzyme</t>
  </si>
  <si>
    <t>BP0918</t>
  </si>
  <si>
    <t>BP1109</t>
  </si>
  <si>
    <t>deoxyribonuclease</t>
  </si>
  <si>
    <t>BP3503</t>
  </si>
  <si>
    <t>BP3813</t>
  </si>
  <si>
    <t>BP3394</t>
  </si>
  <si>
    <t>ftsI</t>
  </si>
  <si>
    <t>BP3028</t>
  </si>
  <si>
    <t>fkpB</t>
  </si>
  <si>
    <t>BP1236</t>
  </si>
  <si>
    <t>ftsA</t>
  </si>
  <si>
    <t>BP3019</t>
  </si>
  <si>
    <t>cell division protein FtsA</t>
  </si>
  <si>
    <t>BP3870</t>
  </si>
  <si>
    <t>BP1202</t>
  </si>
  <si>
    <t>BP3030</t>
  </si>
  <si>
    <t>BP0804</t>
  </si>
  <si>
    <t>BP3524</t>
  </si>
  <si>
    <t>BP3271</t>
  </si>
  <si>
    <t>lolD</t>
  </si>
  <si>
    <t>BP1108</t>
  </si>
  <si>
    <t>lipoprotein releasing system ATP-binding protein</t>
  </si>
  <si>
    <t>bscT</t>
  </si>
  <si>
    <t>BP2238</t>
  </si>
  <si>
    <t>BP2377</t>
  </si>
  <si>
    <t>AMP-binding protein</t>
  </si>
  <si>
    <t>BP2378</t>
  </si>
  <si>
    <t>BP0360</t>
  </si>
  <si>
    <t>BP1004</t>
  </si>
  <si>
    <t>phosphate acetyltransferase</t>
  </si>
  <si>
    <t>BP1091</t>
  </si>
  <si>
    <t>BP1090</t>
  </si>
  <si>
    <t>BP2583</t>
  </si>
  <si>
    <t>BP2654</t>
  </si>
  <si>
    <t>BP3433</t>
  </si>
  <si>
    <t>BP2953</t>
  </si>
  <si>
    <t>BP0741</t>
  </si>
  <si>
    <t>guaA</t>
  </si>
  <si>
    <t>BP2624</t>
  </si>
  <si>
    <t>GMP synthase</t>
  </si>
  <si>
    <t>BP2869</t>
  </si>
  <si>
    <t>BP3819</t>
  </si>
  <si>
    <t>BP1590</t>
  </si>
  <si>
    <t>uvrD</t>
  </si>
  <si>
    <t>BP1759</t>
  </si>
  <si>
    <t>DNA helicase II</t>
  </si>
  <si>
    <t>BP1128</t>
  </si>
  <si>
    <t>BP1186</t>
  </si>
  <si>
    <t>BP1257</t>
  </si>
  <si>
    <t>BP2045</t>
  </si>
  <si>
    <t>BP2130</t>
  </si>
  <si>
    <t>BP2640</t>
  </si>
  <si>
    <t>BP3498</t>
  </si>
  <si>
    <t>BP3550</t>
  </si>
  <si>
    <t>BP3837</t>
  </si>
  <si>
    <t>BP1482</t>
  </si>
  <si>
    <t>3-isopropylmalate dehydratase small subunit</t>
  </si>
  <si>
    <t>BP1555</t>
  </si>
  <si>
    <t>BP0480</t>
  </si>
  <si>
    <t>pdxK</t>
  </si>
  <si>
    <t>BP1321</t>
  </si>
  <si>
    <t>murG</t>
  </si>
  <si>
    <t>BP3023</t>
  </si>
  <si>
    <t>undecaprenyldiphospho-muramoylpentapeptide beta-N- acetylglucosaminyltransferase</t>
  </si>
  <si>
    <t>ureC</t>
  </si>
  <si>
    <t>BP3168</t>
  </si>
  <si>
    <t>urease subunit alpha</t>
  </si>
  <si>
    <t>BP3799</t>
  </si>
  <si>
    <t>BP0361</t>
  </si>
  <si>
    <t>BP2638</t>
  </si>
  <si>
    <t>BP1092</t>
  </si>
  <si>
    <t>two-component histidine kinase</t>
  </si>
  <si>
    <t>BP0063</t>
  </si>
  <si>
    <t>BP0684A</t>
  </si>
  <si>
    <t>2Fe-2S ferredoxin</t>
  </si>
  <si>
    <t>pphA</t>
  </si>
  <si>
    <t>BP0904</t>
  </si>
  <si>
    <t>serine/threonine protein phosphatase 1</t>
  </si>
  <si>
    <t>BP1211</t>
  </si>
  <si>
    <t>ftsQ</t>
  </si>
  <si>
    <t>BP3020</t>
  </si>
  <si>
    <t>aroC</t>
  </si>
  <si>
    <t>BP1462</t>
  </si>
  <si>
    <t>chorismate synthase</t>
  </si>
  <si>
    <t>BP2915</t>
  </si>
  <si>
    <t>BP3140</t>
  </si>
  <si>
    <t>ptsI</t>
  </si>
  <si>
    <t>BP1502</t>
  </si>
  <si>
    <t>phosphoenolpyruvate-protein phosphotransferase</t>
  </si>
  <si>
    <t>BP2139</t>
  </si>
  <si>
    <t>BP2751</t>
  </si>
  <si>
    <t>BP3039</t>
  </si>
  <si>
    <t>rnr</t>
  </si>
  <si>
    <t>BP3526</t>
  </si>
  <si>
    <t>ribonuclease R</t>
  </si>
  <si>
    <t>BP0723</t>
  </si>
  <si>
    <t>BP1345</t>
  </si>
  <si>
    <t>BP0219</t>
  </si>
  <si>
    <t>mucB</t>
  </si>
  <si>
    <t>BP2435</t>
  </si>
  <si>
    <t>sigma factor regulatory protein</t>
  </si>
  <si>
    <t>fhp</t>
  </si>
  <si>
    <t>BP2212</t>
  </si>
  <si>
    <t>nitric oxide dioxygenase</t>
  </si>
  <si>
    <t>BP0064</t>
  </si>
  <si>
    <t>BP2787</t>
  </si>
  <si>
    <t>BP0066</t>
  </si>
  <si>
    <t>BP2153</t>
  </si>
  <si>
    <t>hrcA</t>
  </si>
  <si>
    <t>BP2504</t>
  </si>
  <si>
    <t>heat-inducible transcription repressor</t>
  </si>
  <si>
    <t>BP3328</t>
  </si>
  <si>
    <t>sucA</t>
  </si>
  <si>
    <t>BP1124</t>
  </si>
  <si>
    <t>bhuR</t>
  </si>
  <si>
    <t>BP0347</t>
  </si>
  <si>
    <t>outer membrane heme receptor</t>
  </si>
  <si>
    <t>BP0420</t>
  </si>
  <si>
    <t>BP0583</t>
  </si>
  <si>
    <t>BP0638</t>
  </si>
  <si>
    <t>BP1543</t>
  </si>
  <si>
    <t>BP1698</t>
  </si>
  <si>
    <t>paaG</t>
  </si>
  <si>
    <t>BP1808</t>
  </si>
  <si>
    <t>BP1912</t>
  </si>
  <si>
    <t>BP1941</t>
  </si>
  <si>
    <t>BP2298</t>
  </si>
  <si>
    <t>aminobutyrate aminotransferase</t>
  </si>
  <si>
    <t>BP3163</t>
  </si>
  <si>
    <t>BP3247</t>
  </si>
  <si>
    <t>BP3546</t>
  </si>
  <si>
    <t>clpA</t>
  </si>
  <si>
    <t>BP2753</t>
  </si>
  <si>
    <t>murD</t>
  </si>
  <si>
    <t>BP3025</t>
  </si>
  <si>
    <t>BP3402</t>
  </si>
  <si>
    <t>BP2746</t>
  </si>
  <si>
    <t>BP1304</t>
  </si>
  <si>
    <t>BP0396</t>
  </si>
  <si>
    <t>BP2037</t>
  </si>
  <si>
    <t>BP2286</t>
  </si>
  <si>
    <t>paaA</t>
  </si>
  <si>
    <t>BP2684</t>
  </si>
  <si>
    <t>phenylacetate-CoA oxygenase subunit PaaA</t>
  </si>
  <si>
    <t>BP0184</t>
  </si>
  <si>
    <t>BP0198</t>
  </si>
  <si>
    <t>BP2870</t>
  </si>
  <si>
    <t>acid CoA ligase</t>
  </si>
  <si>
    <t>greB</t>
  </si>
  <si>
    <t>BP1117</t>
  </si>
  <si>
    <t>transcription elongation factor GreB</t>
  </si>
  <si>
    <t>BP2642</t>
  </si>
  <si>
    <t>ftsL</t>
  </si>
  <si>
    <t>BP3029</t>
  </si>
  <si>
    <t>BP0181</t>
  </si>
  <si>
    <t>BP0224</t>
  </si>
  <si>
    <t>BP2823</t>
  </si>
  <si>
    <t>BP2824</t>
  </si>
  <si>
    <t>rpe</t>
  </si>
  <si>
    <t>ribulose-phosphate 3-epimerase</t>
  </si>
  <si>
    <t>BP0356</t>
  </si>
  <si>
    <t>BP2379</t>
  </si>
  <si>
    <t>chaperonin</t>
  </si>
  <si>
    <t>glnE</t>
  </si>
  <si>
    <t>BP1260</t>
  </si>
  <si>
    <t>bifunctional glutamine-synthetase adenylyltransferase/deadenyltransferase</t>
  </si>
  <si>
    <t>bhuU</t>
  </si>
  <si>
    <t>BP0344</t>
  </si>
  <si>
    <t>hemin permease</t>
  </si>
  <si>
    <t>BP0675</t>
  </si>
  <si>
    <t>BP0728</t>
  </si>
  <si>
    <t>BP2285</t>
  </si>
  <si>
    <t>BP2299</t>
  </si>
  <si>
    <t>BP2537</t>
  </si>
  <si>
    <t>porphobilinogen deaminase</t>
  </si>
  <si>
    <t>hflX</t>
  </si>
  <si>
    <t>BP2192</t>
  </si>
  <si>
    <t>BP1463</t>
  </si>
  <si>
    <t>BP2103</t>
  </si>
  <si>
    <t>BP3156</t>
  </si>
  <si>
    <t>relA</t>
  </si>
  <si>
    <t>BP3587</t>
  </si>
  <si>
    <t>GTP pyrophosphokinase</t>
  </si>
  <si>
    <t>BP1059</t>
  </si>
  <si>
    <t>BP0685</t>
  </si>
  <si>
    <t>dehydrogenase/oxidase</t>
  </si>
  <si>
    <t>BP2428</t>
  </si>
  <si>
    <t>BP2745</t>
  </si>
  <si>
    <t>BP2644</t>
  </si>
  <si>
    <t>BP2786</t>
  </si>
  <si>
    <t>BP0457</t>
  </si>
  <si>
    <t>bscC</t>
  </si>
  <si>
    <t>BP2235</t>
  </si>
  <si>
    <t>BP1758</t>
  </si>
  <si>
    <t>BP2436</t>
  </si>
  <si>
    <t>BP0689</t>
  </si>
  <si>
    <t>pcaC</t>
  </si>
  <si>
    <t>BP0231</t>
  </si>
  <si>
    <t>4-carboxymuconolactone decarboxylase</t>
  </si>
  <si>
    <t>BP0430</t>
  </si>
  <si>
    <t>BP0467</t>
  </si>
  <si>
    <t>BP0584</t>
  </si>
  <si>
    <t>BP0810</t>
  </si>
  <si>
    <t>BP0834</t>
  </si>
  <si>
    <t>DNA repair exonuclease</t>
  </si>
  <si>
    <t>BP1823</t>
  </si>
  <si>
    <t>BP2027</t>
  </si>
  <si>
    <t>BP2302</t>
  </si>
  <si>
    <t>BP2380</t>
  </si>
  <si>
    <t>BP2836</t>
  </si>
  <si>
    <t>BP3246</t>
  </si>
  <si>
    <t>fatty acid CoA ligase</t>
  </si>
  <si>
    <t>kup</t>
  </si>
  <si>
    <t>BP3536</t>
  </si>
  <si>
    <t>potassium uptake protein</t>
  </si>
  <si>
    <t>nadC</t>
  </si>
  <si>
    <t>BP3725</t>
  </si>
  <si>
    <t>nicotinate-nucleotide pyrophosphorylase</t>
  </si>
  <si>
    <t>BP3812</t>
  </si>
  <si>
    <t>outer membrane efflux protein</t>
  </si>
  <si>
    <t>BP1565</t>
  </si>
  <si>
    <t>gltD</t>
  </si>
  <si>
    <t>BP3754</t>
  </si>
  <si>
    <t>BP1736</t>
  </si>
  <si>
    <t>nemA</t>
  </si>
  <si>
    <t>BP1940</t>
  </si>
  <si>
    <t>N-ethylmaleimide reductase</t>
  </si>
  <si>
    <t>BP2301</t>
  </si>
  <si>
    <t>allantoate amidohydrolase</t>
  </si>
  <si>
    <t>paaK</t>
  </si>
  <si>
    <t>BP2675</t>
  </si>
  <si>
    <t>phenylacetate-coenzyme A ligase</t>
  </si>
  <si>
    <t>dapF</t>
  </si>
  <si>
    <t>diaminopimelate epimerase</t>
  </si>
  <si>
    <t>BP2835</t>
  </si>
  <si>
    <t>ureB</t>
  </si>
  <si>
    <t>BP3169</t>
  </si>
  <si>
    <t>urease subunit beta</t>
  </si>
  <si>
    <t>BP1737</t>
  </si>
  <si>
    <t>BP0319</t>
  </si>
  <si>
    <t>mltB</t>
  </si>
  <si>
    <t>BP0959</t>
  </si>
  <si>
    <t>BP0575</t>
  </si>
  <si>
    <t>BP0438</t>
  </si>
  <si>
    <t>BP3499</t>
  </si>
  <si>
    <t>catJ</t>
  </si>
  <si>
    <t>BP0222</t>
  </si>
  <si>
    <t>catC2</t>
  </si>
  <si>
    <t>BP0223</t>
  </si>
  <si>
    <t>BP0808</t>
  </si>
  <si>
    <t>ccrB</t>
  </si>
  <si>
    <t>BP1217</t>
  </si>
  <si>
    <t>tar</t>
  </si>
  <si>
    <t>BP2750</t>
  </si>
  <si>
    <t>BP3102</t>
  </si>
  <si>
    <t>bscW</t>
  </si>
  <si>
    <t>BP2236</t>
  </si>
  <si>
    <t>BP3497</t>
  </si>
  <si>
    <t>BP0875</t>
  </si>
  <si>
    <t>BP1006</t>
  </si>
  <si>
    <t>BP1613</t>
  </si>
  <si>
    <t>BP3255</t>
  </si>
  <si>
    <t>BP2743</t>
  </si>
  <si>
    <t>BP0667</t>
  </si>
  <si>
    <t>BP1738</t>
  </si>
  <si>
    <t>BP0553</t>
  </si>
  <si>
    <t>BP0288</t>
  </si>
  <si>
    <t>BP0322</t>
  </si>
  <si>
    <t>bhuS</t>
  </si>
  <si>
    <t>BP0346</t>
  </si>
  <si>
    <t>hemin transport protein</t>
  </si>
  <si>
    <t>BP0589</t>
  </si>
  <si>
    <t>BP0902</t>
  </si>
  <si>
    <t>BP2803</t>
  </si>
  <si>
    <t>BP1058</t>
  </si>
  <si>
    <t>BP1088</t>
  </si>
  <si>
    <t>BP0321</t>
  </si>
  <si>
    <t>BP0132</t>
  </si>
  <si>
    <t>BP3752</t>
  </si>
  <si>
    <t>guaB</t>
  </si>
  <si>
    <t>BP2625</t>
  </si>
  <si>
    <t>inosine-5'-monophosphate dehydrogenase</t>
  </si>
  <si>
    <t>BP3522</t>
  </si>
  <si>
    <t>BP3053</t>
  </si>
  <si>
    <t>BP3303</t>
  </si>
  <si>
    <t>BP3245</t>
  </si>
  <si>
    <t>BP2143</t>
  </si>
  <si>
    <t>ubiE</t>
  </si>
  <si>
    <t>BP0161</t>
  </si>
  <si>
    <t>BP1468</t>
  </si>
  <si>
    <t>BP0141</t>
  </si>
  <si>
    <t>iron-sulfur binding oxidase</t>
  </si>
  <si>
    <t>BP3133</t>
  </si>
  <si>
    <t>BP2839</t>
  </si>
  <si>
    <t>ahpD</t>
  </si>
  <si>
    <t>BP3551</t>
  </si>
  <si>
    <t>alkyl hydroperoxide reductase</t>
  </si>
  <si>
    <t>BP3511</t>
  </si>
  <si>
    <t>BP2813</t>
  </si>
  <si>
    <t>BP2046</t>
  </si>
  <si>
    <t>BP2231</t>
  </si>
  <si>
    <t>BP2744</t>
  </si>
  <si>
    <t>BP0320</t>
  </si>
  <si>
    <t>Holliday junction resolvase</t>
  </si>
  <si>
    <t>BP2129</t>
  </si>
  <si>
    <t>BP2303</t>
  </si>
  <si>
    <t>BP2639</t>
  </si>
  <si>
    <t>BP0680</t>
  </si>
  <si>
    <t>glutaredoxin</t>
  </si>
  <si>
    <t>talB</t>
  </si>
  <si>
    <t>BP1451</t>
  </si>
  <si>
    <t>transaldolase B</t>
  </si>
  <si>
    <t>glnB</t>
  </si>
  <si>
    <t>BP2699</t>
  </si>
  <si>
    <t>nitrogen regulatory protein</t>
  </si>
  <si>
    <t>BP1168</t>
  </si>
  <si>
    <t>BP1707</t>
  </si>
  <si>
    <t>BP0576</t>
  </si>
  <si>
    <t>cysI</t>
  </si>
  <si>
    <t>sulfite reductase</t>
  </si>
  <si>
    <t>BP2502</t>
  </si>
  <si>
    <t>BP3222</t>
  </si>
  <si>
    <t>antisense: rpoB</t>
  </si>
  <si>
    <t>BP0149</t>
  </si>
  <si>
    <t>BP3218</t>
  </si>
  <si>
    <t>paaB</t>
  </si>
  <si>
    <t>BP2683</t>
  </si>
  <si>
    <t>phenylacetate-CoA oxygenase subunit PaaB</t>
  </si>
  <si>
    <t>BP0142</t>
  </si>
  <si>
    <t>bhuT</t>
  </si>
  <si>
    <t>BP0345</t>
  </si>
  <si>
    <t>hemin binding protein</t>
  </si>
  <si>
    <t>hurR</t>
  </si>
  <si>
    <t>BP0348</t>
  </si>
  <si>
    <t>heme uptake transmembrane sensor</t>
  </si>
  <si>
    <t>hurI</t>
  </si>
  <si>
    <t>BP0349</t>
  </si>
  <si>
    <t>heme uptake regulator</t>
  </si>
  <si>
    <t>BP0437</t>
  </si>
  <si>
    <t>BP0579</t>
  </si>
  <si>
    <t>BP0585</t>
  </si>
  <si>
    <t>ferredoxin reductase</t>
  </si>
  <si>
    <t>BP0649</t>
  </si>
  <si>
    <t>BP0720</t>
  </si>
  <si>
    <t>BP0836</t>
  </si>
  <si>
    <t>BP0838</t>
  </si>
  <si>
    <t>BP0925</t>
  </si>
  <si>
    <t>fumarylacetoacetate family hydrolase</t>
  </si>
  <si>
    <t>BP0926</t>
  </si>
  <si>
    <t>BP0935</t>
  </si>
  <si>
    <t>BP1094</t>
  </si>
  <si>
    <t>livK</t>
  </si>
  <si>
    <t>BP1097</t>
  </si>
  <si>
    <t>amino acids binding protein</t>
  </si>
  <si>
    <t>apbE</t>
  </si>
  <si>
    <t>BP1210</t>
  </si>
  <si>
    <t>BP1313</t>
  </si>
  <si>
    <t>flgD</t>
  </si>
  <si>
    <t>BP1375</t>
  </si>
  <si>
    <t>flagellar basal body rod modification protein</t>
  </si>
  <si>
    <t>BP1625</t>
  </si>
  <si>
    <t>capsule polysaccharide export inner-membrane protein</t>
  </si>
  <si>
    <t>wbpT</t>
  </si>
  <si>
    <t>BP1626</t>
  </si>
  <si>
    <t>wza</t>
  </si>
  <si>
    <t>BP1628</t>
  </si>
  <si>
    <t>capsular polysaccharide export protein</t>
  </si>
  <si>
    <t>wcbA</t>
  </si>
  <si>
    <t>BP1631</t>
  </si>
  <si>
    <t>BP1650</t>
  </si>
  <si>
    <t>BP1657</t>
  </si>
  <si>
    <t>BP1779</t>
  </si>
  <si>
    <t>BP1820</t>
  </si>
  <si>
    <t>BP1930</t>
  </si>
  <si>
    <t>hmsF</t>
  </si>
  <si>
    <t>BP1943</t>
  </si>
  <si>
    <t>BP1979</t>
  </si>
  <si>
    <t>BP1997</t>
  </si>
  <si>
    <t>BP2001</t>
  </si>
  <si>
    <t>BP2003</t>
  </si>
  <si>
    <t>BP2028</t>
  </si>
  <si>
    <t>BP2100</t>
  </si>
  <si>
    <t>BP2109</t>
  </si>
  <si>
    <t>alcB</t>
  </si>
  <si>
    <t>BP2457</t>
  </si>
  <si>
    <t>BP2556</t>
  </si>
  <si>
    <t>BP2607</t>
  </si>
  <si>
    <t>BP2729</t>
  </si>
  <si>
    <t>cytochrome ubiquinol oxidase subunit III</t>
  </si>
  <si>
    <t>BP2856</t>
  </si>
  <si>
    <t>BP2871</t>
  </si>
  <si>
    <t>BP2875</t>
  </si>
  <si>
    <t>BP2879</t>
  </si>
  <si>
    <t>BP2880</t>
  </si>
  <si>
    <t>BP2928</t>
  </si>
  <si>
    <t>BP2969</t>
  </si>
  <si>
    <t>pagP</t>
  </si>
  <si>
    <t>BP3006</t>
  </si>
  <si>
    <t>BP3098</t>
  </si>
  <si>
    <t>BP3199</t>
  </si>
  <si>
    <t>BP3219</t>
  </si>
  <si>
    <t>copB</t>
  </si>
  <si>
    <t>BP3316</t>
  </si>
  <si>
    <t>copper resistance protein</t>
  </si>
  <si>
    <t>BP3720</t>
  </si>
  <si>
    <t>BP3721</t>
  </si>
  <si>
    <t>BP3722</t>
  </si>
  <si>
    <t>BP3854</t>
  </si>
  <si>
    <t>BP3855</t>
  </si>
  <si>
    <t>dnaA</t>
  </si>
  <si>
    <t>BP0491</t>
  </si>
  <si>
    <t>BP0337</t>
  </si>
  <si>
    <t>BP0410</t>
  </si>
  <si>
    <t>universal stress protein</t>
  </si>
  <si>
    <t>BP0117</t>
  </si>
  <si>
    <t>BP1467</t>
  </si>
  <si>
    <t>mucD</t>
  </si>
  <si>
    <t>BP2434</t>
  </si>
  <si>
    <t>BP2314</t>
  </si>
  <si>
    <t>BP2958</t>
  </si>
  <si>
    <t>iron-sulfur cluster insertion protein ErpA</t>
  </si>
  <si>
    <t>BP1292</t>
  </si>
  <si>
    <t>BP1302</t>
  </si>
  <si>
    <t>BP3244</t>
  </si>
  <si>
    <t>BP0189</t>
  </si>
  <si>
    <t>BP2981</t>
  </si>
  <si>
    <t>BP0414</t>
  </si>
  <si>
    <t>Mg(2+) transporter</t>
  </si>
  <si>
    <t>BP3701</t>
  </si>
  <si>
    <t>BP3403</t>
  </si>
  <si>
    <t>BP1229</t>
  </si>
  <si>
    <t>BP2747</t>
  </si>
  <si>
    <t>BP3702</t>
  </si>
  <si>
    <t>BP2882</t>
  </si>
  <si>
    <t>ldh</t>
  </si>
  <si>
    <t>BP0379</t>
  </si>
  <si>
    <t>BP3824</t>
  </si>
  <si>
    <t>paaC</t>
  </si>
  <si>
    <t>BP2682</t>
  </si>
  <si>
    <t>phenylacetic acid degradation protein</t>
  </si>
  <si>
    <t>paaI</t>
  </si>
  <si>
    <t>BP2676</t>
  </si>
  <si>
    <t>BP2677</t>
  </si>
  <si>
    <t>purL</t>
  </si>
  <si>
    <t>BP2668</t>
  </si>
  <si>
    <t>phosphoribosylformylglycinamidine synthase</t>
  </si>
  <si>
    <t>BP1599</t>
  </si>
  <si>
    <t>BP1307</t>
  </si>
  <si>
    <t>bacterioferritin comigratory protein</t>
  </si>
  <si>
    <t>BP2801</t>
  </si>
  <si>
    <t>BP1291</t>
  </si>
  <si>
    <t>BP0065</t>
  </si>
  <si>
    <t>BP3602</t>
  </si>
  <si>
    <t>cytidylyltransferase</t>
  </si>
  <si>
    <t>mraZ</t>
  </si>
  <si>
    <t>BP3031</t>
  </si>
  <si>
    <t>cell division protein MraZ</t>
  </si>
  <si>
    <t>paaX</t>
  </si>
  <si>
    <t>BP2685</t>
  </si>
  <si>
    <t>phenylacetic acid degradation operon negative regulatory protein</t>
  </si>
  <si>
    <t>BP2719</t>
  </si>
  <si>
    <t>BP2841</t>
  </si>
  <si>
    <t>BP1319</t>
  </si>
  <si>
    <t>BP3070</t>
  </si>
  <si>
    <t>BP0135</t>
  </si>
  <si>
    <t>BP1188A</t>
  </si>
  <si>
    <t>BP1320</t>
  </si>
  <si>
    <t>BP3152</t>
  </si>
  <si>
    <t>BP2305</t>
  </si>
  <si>
    <t>paaD</t>
  </si>
  <si>
    <t>BP2681</t>
  </si>
  <si>
    <t>BP2131</t>
  </si>
  <si>
    <t>fahA</t>
  </si>
  <si>
    <t>BP3135</t>
  </si>
  <si>
    <t>fumarylacetoacetase</t>
  </si>
  <si>
    <t>BP3723</t>
  </si>
  <si>
    <t>lon</t>
  </si>
  <si>
    <t>BP1777</t>
  </si>
  <si>
    <t>BP2678</t>
  </si>
  <si>
    <t>BP1151</t>
  </si>
  <si>
    <t>serA</t>
  </si>
  <si>
    <t>BP0155</t>
  </si>
  <si>
    <t>D-3-phosphoglycerate dehydrogenase</t>
  </si>
  <si>
    <t>BP1131</t>
  </si>
  <si>
    <t>BP1162</t>
  </si>
  <si>
    <t>BP1116</t>
  </si>
  <si>
    <t>BP1089</t>
  </si>
  <si>
    <t>BP2317</t>
  </si>
  <si>
    <t>ribonuclease</t>
  </si>
  <si>
    <t>rubA</t>
  </si>
  <si>
    <t>BP0318</t>
  </si>
  <si>
    <t>rubredoxin</t>
  </si>
  <si>
    <t>BP2652</t>
  </si>
  <si>
    <t>BP0359</t>
  </si>
  <si>
    <t>BP1750</t>
  </si>
  <si>
    <t>BP3683</t>
  </si>
  <si>
    <t>BP0116</t>
  </si>
  <si>
    <t>arsH</t>
  </si>
  <si>
    <t>BP1680</t>
  </si>
  <si>
    <t>NADPH-dependent FMN reductase</t>
  </si>
  <si>
    <t>BP3703</t>
  </si>
  <si>
    <t>nitrate/sulfonate/bicarbonate ABC transporter permease</t>
  </si>
  <si>
    <t>BP0870</t>
  </si>
  <si>
    <t>BP0397</t>
  </si>
  <si>
    <t>BP0357</t>
  </si>
  <si>
    <t>BP0428</t>
  </si>
  <si>
    <t>hmuV</t>
  </si>
  <si>
    <t>BP0343</t>
  </si>
  <si>
    <t>BP1087</t>
  </si>
  <si>
    <t>BP1057</t>
  </si>
  <si>
    <t>catI</t>
  </si>
  <si>
    <t>BP0221</t>
  </si>
  <si>
    <t>BP1290</t>
  </si>
  <si>
    <t>BP0552</t>
  </si>
  <si>
    <t>BP1726</t>
  </si>
  <si>
    <t>BP0567</t>
  </si>
  <si>
    <t>BP1724</t>
  </si>
  <si>
    <t>BP2222</t>
  </si>
  <si>
    <t>BP3058</t>
  </si>
  <si>
    <t>ssrA</t>
  </si>
  <si>
    <t>BP0960</t>
  </si>
  <si>
    <t>histone deacetylase family protein</t>
  </si>
  <si>
    <t>BP3223</t>
  </si>
  <si>
    <t>BP3441</t>
  </si>
  <si>
    <t>BP2313</t>
  </si>
  <si>
    <t>BP2292</t>
  </si>
  <si>
    <t>ureG</t>
  </si>
  <si>
    <t>BP3166</t>
  </si>
  <si>
    <t>BP0546</t>
  </si>
  <si>
    <t>BP1709</t>
  </si>
  <si>
    <t>cbpA</t>
  </si>
  <si>
    <t>BP1011</t>
  </si>
  <si>
    <t>curved DNA-binding protein</t>
  </si>
  <si>
    <t>BP0398</t>
  </si>
  <si>
    <t>BP3704</t>
  </si>
  <si>
    <t>nitrate/sulfonate/bicarbonate ABC transporter substrate-binding protein</t>
  </si>
  <si>
    <t>BP1012</t>
  </si>
  <si>
    <t>BP0341</t>
  </si>
  <si>
    <t>BP0643</t>
  </si>
  <si>
    <t>BP0837</t>
  </si>
  <si>
    <t>BP1507</t>
  </si>
  <si>
    <t>aceA</t>
  </si>
  <si>
    <t>BP2085</t>
  </si>
  <si>
    <t>isocitrate lyase</t>
  </si>
  <si>
    <t>BP0770</t>
  </si>
  <si>
    <t>BP1512</t>
  </si>
  <si>
    <t>BP2741</t>
  </si>
  <si>
    <t>BP2148</t>
  </si>
  <si>
    <t>trxC</t>
  </si>
  <si>
    <t>BP1713</t>
  </si>
  <si>
    <t>thioredoxin 2</t>
  </si>
  <si>
    <t>hslV</t>
  </si>
  <si>
    <t>BP3086</t>
  </si>
  <si>
    <t>BP1857</t>
  </si>
  <si>
    <t>BP2703</t>
  </si>
  <si>
    <t>fliN</t>
  </si>
  <si>
    <t>BP1393</t>
  </si>
  <si>
    <t>BP3069</t>
  </si>
  <si>
    <t>BP0928</t>
  </si>
  <si>
    <t>BP1614</t>
  </si>
  <si>
    <t>BP2074</t>
  </si>
  <si>
    <t>BP3457</t>
  </si>
  <si>
    <t>BP1005</t>
  </si>
  <si>
    <t>BP3052</t>
  </si>
  <si>
    <t>BP3181</t>
  </si>
  <si>
    <t>SpoVR family protein</t>
  </si>
  <si>
    <t>BP1682</t>
  </si>
  <si>
    <t>prlC</t>
  </si>
  <si>
    <t>BP0989</t>
  </si>
  <si>
    <t>oligopeptidase A</t>
  </si>
  <si>
    <t>BP2501</t>
  </si>
  <si>
    <t>heat shock protein GrpE</t>
  </si>
  <si>
    <t>BP0936</t>
  </si>
  <si>
    <t>BP0405</t>
  </si>
  <si>
    <t>BP3395</t>
  </si>
  <si>
    <t>BP2007</t>
  </si>
  <si>
    <t>BP1708</t>
  </si>
  <si>
    <t>BP0613</t>
  </si>
  <si>
    <t>BP0566</t>
  </si>
  <si>
    <t>corC</t>
  </si>
  <si>
    <t>BP1038</t>
  </si>
  <si>
    <t>magnesium and cobalt efflux protein</t>
  </si>
  <si>
    <t>BP0814</t>
  </si>
  <si>
    <t>BP2171</t>
  </si>
  <si>
    <t>BP0578</t>
  </si>
  <si>
    <t>wcbP</t>
  </si>
  <si>
    <t>BP1655</t>
  </si>
  <si>
    <t>BP1996</t>
  </si>
  <si>
    <t>type II secretion system protein</t>
  </si>
  <si>
    <t>BP1999</t>
  </si>
  <si>
    <t>BP2621</t>
  </si>
  <si>
    <t>BP2312</t>
  </si>
  <si>
    <t>BP1945</t>
  </si>
  <si>
    <t>hslU</t>
  </si>
  <si>
    <t>BP3087</t>
  </si>
  <si>
    <t>BP0893</t>
  </si>
  <si>
    <t>trpC</t>
  </si>
  <si>
    <t>BP3261</t>
  </si>
  <si>
    <t>BP3250</t>
  </si>
  <si>
    <t>BP2210</t>
  </si>
  <si>
    <t>BP1556</t>
  </si>
  <si>
    <t>BP1239</t>
  </si>
  <si>
    <t>trpE</t>
  </si>
  <si>
    <t>BP3264</t>
  </si>
  <si>
    <t>BP2500</t>
  </si>
  <si>
    <t>BP1723</t>
  </si>
  <si>
    <t>BP0899</t>
  </si>
  <si>
    <t>BP2008</t>
  </si>
  <si>
    <t>BP3099</t>
  </si>
  <si>
    <t>groES</t>
  </si>
  <si>
    <t>BP3496</t>
  </si>
  <si>
    <t>co-chaperonin GroES</t>
  </si>
  <si>
    <t>BP2006</t>
  </si>
  <si>
    <t>BP1349</t>
  </si>
  <si>
    <t>htpG</t>
  </si>
  <si>
    <t>BP0074</t>
  </si>
  <si>
    <t>BP0824</t>
  </si>
  <si>
    <t>azurin</t>
  </si>
  <si>
    <t>clpB</t>
  </si>
  <si>
    <t>BP1198</t>
  </si>
  <si>
    <t>BP0350</t>
  </si>
  <si>
    <t>BP0419</t>
  </si>
  <si>
    <t>BP0544</t>
  </si>
  <si>
    <t>4-oxalocrotonate tautomerase</t>
  </si>
  <si>
    <t>fliO</t>
  </si>
  <si>
    <t>BP1392</t>
  </si>
  <si>
    <t>flagellar protein FliO</t>
  </si>
  <si>
    <t>fpr</t>
  </si>
  <si>
    <t>BP1606</t>
  </si>
  <si>
    <t>BP1314</t>
  </si>
  <si>
    <t>putA</t>
  </si>
  <si>
    <t>BP2749</t>
  </si>
  <si>
    <t>trifunctional transcriptional regulator/proline dehydrogenase/pyrroline-5-carboxylate dehydrogenase</t>
  </si>
  <si>
    <t>BP3182</t>
  </si>
  <si>
    <t>groEL</t>
  </si>
  <si>
    <t>BP3495</t>
  </si>
  <si>
    <t>BP2664</t>
  </si>
  <si>
    <t>BP0380</t>
  </si>
  <si>
    <t>Sodium:sulfate symportert</t>
  </si>
  <si>
    <t>BP1132</t>
  </si>
  <si>
    <t>ptpA</t>
  </si>
  <si>
    <t>BP1797</t>
  </si>
  <si>
    <t>low molecular weight protein-tyrosine-phosphatase</t>
  </si>
  <si>
    <t>dnaJ</t>
  </si>
  <si>
    <t>BP2498</t>
  </si>
  <si>
    <t>chaperone protein DnaJ</t>
  </si>
  <si>
    <t>BP0208</t>
  </si>
  <si>
    <t>rpoH</t>
  </si>
  <si>
    <t>BP3748</t>
  </si>
  <si>
    <t>trpD</t>
  </si>
  <si>
    <t>BP3262</t>
  </si>
  <si>
    <t>anthranilate phosphoribosyltransferase</t>
  </si>
  <si>
    <t>trpG</t>
  </si>
  <si>
    <t>BP3263</t>
  </si>
  <si>
    <t>BP2170</t>
  </si>
  <si>
    <t>cytochrome C oxidase subunit</t>
  </si>
  <si>
    <t>dnaK</t>
  </si>
  <si>
    <t>BP2499</t>
  </si>
  <si>
    <t>BP1683</t>
  </si>
  <si>
    <t>BP0426</t>
  </si>
  <si>
    <t>cold shock protein</t>
  </si>
  <si>
    <t>ectA</t>
  </si>
  <si>
    <t>BP2215</t>
  </si>
  <si>
    <t>L-2,4-diaminobutyric acid acetyltransferase</t>
  </si>
  <si>
    <t>BP2167</t>
  </si>
  <si>
    <t>BP3249</t>
  </si>
  <si>
    <t>BP2216</t>
  </si>
  <si>
    <t>BP1315</t>
  </si>
  <si>
    <t>universal stress family protein</t>
  </si>
  <si>
    <t>BP1749</t>
  </si>
  <si>
    <t>BP2168</t>
  </si>
  <si>
    <t>BP0209</t>
  </si>
  <si>
    <t>hmgA</t>
  </si>
  <si>
    <t>BP3134</t>
  </si>
  <si>
    <t>homogentisate 1,2-dioxygenase</t>
  </si>
  <si>
    <t>BP2374</t>
  </si>
  <si>
    <t>BP3755</t>
  </si>
  <si>
    <t>BP1729</t>
  </si>
  <si>
    <t>pyridine nucleotide-disulfide oxidoreductase</t>
  </si>
  <si>
    <t>BP1728</t>
  </si>
  <si>
    <t>BP2722</t>
  </si>
  <si>
    <t>membrane transport ATPase</t>
  </si>
  <si>
    <t>BP3302</t>
  </si>
  <si>
    <t>BP1727</t>
  </si>
  <si>
    <t>BP2860</t>
  </si>
  <si>
    <t>cation-transporting ATPase</t>
  </si>
  <si>
    <t>BP0044</t>
  </si>
  <si>
    <t>BP0143</t>
  </si>
  <si>
    <t>BP0144</t>
  </si>
  <si>
    <t>lipase</t>
  </si>
  <si>
    <t>BP0145</t>
  </si>
  <si>
    <t>BP0235</t>
  </si>
  <si>
    <t>BP0285</t>
  </si>
  <si>
    <t>acetyl esterase</t>
  </si>
  <si>
    <t>BP0310</t>
  </si>
  <si>
    <t>BP0311</t>
  </si>
  <si>
    <t>acid-coenzyme A ligase</t>
  </si>
  <si>
    <t>BP0312</t>
  </si>
  <si>
    <t>4-hydroxybenzoyl CoA thioesterase</t>
  </si>
  <si>
    <t>BP0600</t>
  </si>
  <si>
    <t>bfrF</t>
  </si>
  <si>
    <t>BP0736</t>
  </si>
  <si>
    <t>BP0767</t>
  </si>
  <si>
    <t>BP0769</t>
  </si>
  <si>
    <t>BP0773</t>
  </si>
  <si>
    <t>BP0827</t>
  </si>
  <si>
    <t>BP0882</t>
  </si>
  <si>
    <t>BP0883</t>
  </si>
  <si>
    <t>biotin carboxyl carrier protein</t>
  </si>
  <si>
    <t>BP0884</t>
  </si>
  <si>
    <t>carboxylase</t>
  </si>
  <si>
    <t>BP0887</t>
  </si>
  <si>
    <t>BP0930</t>
  </si>
  <si>
    <t>CoA ligase</t>
  </si>
  <si>
    <t>cysA</t>
  </si>
  <si>
    <t>BP0969</t>
  </si>
  <si>
    <t>cysD</t>
  </si>
  <si>
    <t>BP0970A</t>
  </si>
  <si>
    <t>sulfate adenylyltransferase subunit 2</t>
  </si>
  <si>
    <t>motB</t>
  </si>
  <si>
    <t>BP1025</t>
  </si>
  <si>
    <t>flagellar motor protein MotB</t>
  </si>
  <si>
    <t>cheA</t>
  </si>
  <si>
    <t>BP1028</t>
  </si>
  <si>
    <t>chemotaxis protein CheA</t>
  </si>
  <si>
    <t>BP1095</t>
  </si>
  <si>
    <t>BP1098</t>
  </si>
  <si>
    <t>BP1099</t>
  </si>
  <si>
    <t>long-chain fatty-acid--CoA ligase</t>
  </si>
  <si>
    <t>BP1100</t>
  </si>
  <si>
    <t>BP1111</t>
  </si>
  <si>
    <t>fecR</t>
  </si>
  <si>
    <t>BP1137</t>
  </si>
  <si>
    <t>signal transduction protein</t>
  </si>
  <si>
    <t>bfrH</t>
  </si>
  <si>
    <t>BP1138</t>
  </si>
  <si>
    <t>BP1139</t>
  </si>
  <si>
    <t>BP1209</t>
  </si>
  <si>
    <t>BP1213</t>
  </si>
  <si>
    <t>radC</t>
  </si>
  <si>
    <t>BP1235</t>
  </si>
  <si>
    <t>BP1270</t>
  </si>
  <si>
    <t>BP1323</t>
  </si>
  <si>
    <t>BP1326</t>
  </si>
  <si>
    <t>glgX</t>
  </si>
  <si>
    <t>BP1327</t>
  </si>
  <si>
    <t>glycosyl hydrolase</t>
  </si>
  <si>
    <t>BP1329</t>
  </si>
  <si>
    <t>BP1333</t>
  </si>
  <si>
    <t>BP1334</t>
  </si>
  <si>
    <t>BP1335</t>
  </si>
  <si>
    <t>BP1339</t>
  </si>
  <si>
    <t>cardiolipin synthase 2</t>
  </si>
  <si>
    <t>BP1340</t>
  </si>
  <si>
    <t>flgJ</t>
  </si>
  <si>
    <t>BP1381</t>
  </si>
  <si>
    <t>fliJ</t>
  </si>
  <si>
    <t>BP1399</t>
  </si>
  <si>
    <t>flagellar protein FliJ</t>
  </si>
  <si>
    <t>fliI</t>
  </si>
  <si>
    <t>BP1400</t>
  </si>
  <si>
    <t>flagellum-specific ATP synthase FliI</t>
  </si>
  <si>
    <t>fliH</t>
  </si>
  <si>
    <t>BP1401</t>
  </si>
  <si>
    <t>flagellar assembly protein H</t>
  </si>
  <si>
    <t>fliG</t>
  </si>
  <si>
    <t>BP1402</t>
  </si>
  <si>
    <t>fliF</t>
  </si>
  <si>
    <t>BP1403</t>
  </si>
  <si>
    <t>flagellar MS-ring protein</t>
  </si>
  <si>
    <t>BP1405</t>
  </si>
  <si>
    <t>BP1406</t>
  </si>
  <si>
    <t>BP1509</t>
  </si>
  <si>
    <t>BP1513</t>
  </si>
  <si>
    <t>formate dehydrogenase</t>
  </si>
  <si>
    <t>BP1514</t>
  </si>
  <si>
    <t>BP1545A</t>
  </si>
  <si>
    <t>vipC</t>
  </si>
  <si>
    <t>BP1627</t>
  </si>
  <si>
    <t>BP1636</t>
  </si>
  <si>
    <t>BP1637</t>
  </si>
  <si>
    <t>BP1638</t>
  </si>
  <si>
    <t>BP1639</t>
  </si>
  <si>
    <t>BP1640</t>
  </si>
  <si>
    <t>BP1641</t>
  </si>
  <si>
    <t>BP1649</t>
  </si>
  <si>
    <t>wcbQ</t>
  </si>
  <si>
    <t>BP1654</t>
  </si>
  <si>
    <t>sphB2</t>
  </si>
  <si>
    <t>BP1660</t>
  </si>
  <si>
    <t>BP1704</t>
  </si>
  <si>
    <t>BP1782</t>
  </si>
  <si>
    <t>BP1783</t>
  </si>
  <si>
    <t>BP1785</t>
  </si>
  <si>
    <t>BP1829</t>
  </si>
  <si>
    <t>BP1830</t>
  </si>
  <si>
    <t>BP1831</t>
  </si>
  <si>
    <t>BP1833</t>
  </si>
  <si>
    <t>general secretion pathway protein</t>
  </si>
  <si>
    <t>BP1834</t>
  </si>
  <si>
    <t>BP1835</t>
  </si>
  <si>
    <t>BP1934</t>
  </si>
  <si>
    <t>BP1935</t>
  </si>
  <si>
    <t>BP1936</t>
  </si>
  <si>
    <t>BP1937</t>
  </si>
  <si>
    <t>BP1938</t>
  </si>
  <si>
    <t>BP1971</t>
  </si>
  <si>
    <t>BP1987</t>
  </si>
  <si>
    <t>BP1994</t>
  </si>
  <si>
    <t>BP1995</t>
  </si>
  <si>
    <t>BP2009</t>
  </si>
  <si>
    <t>cytochrome c</t>
  </si>
  <si>
    <t>BP2099</t>
  </si>
  <si>
    <t>BP2128</t>
  </si>
  <si>
    <t>BP2268</t>
  </si>
  <si>
    <t>BP2274</t>
  </si>
  <si>
    <t>BP2275</t>
  </si>
  <si>
    <t>phosphonoacetaldehyde hydrolase</t>
  </si>
  <si>
    <t>BP2276</t>
  </si>
  <si>
    <t>BP2277</t>
  </si>
  <si>
    <t>BP2278</t>
  </si>
  <si>
    <t>BP2279</t>
  </si>
  <si>
    <t>BP2289</t>
  </si>
  <si>
    <t>BP2290</t>
  </si>
  <si>
    <t>BP2327</t>
  </si>
  <si>
    <t>BP2383</t>
  </si>
  <si>
    <t>kdpA</t>
  </si>
  <si>
    <t>BP2480</t>
  </si>
  <si>
    <t>potassium-transporting ATPase subunit A</t>
  </si>
  <si>
    <t>kdpB</t>
  </si>
  <si>
    <t>BP2481</t>
  </si>
  <si>
    <t>kdpC</t>
  </si>
  <si>
    <t>BP2482</t>
  </si>
  <si>
    <t>potassium-transporting ATPase subunit C</t>
  </si>
  <si>
    <t>BP2736</t>
  </si>
  <si>
    <t>nitrogen regulatory protein P-II</t>
  </si>
  <si>
    <t>BP2830</t>
  </si>
  <si>
    <t>BP2831</t>
  </si>
  <si>
    <t>bfeA</t>
  </si>
  <si>
    <t>BP2901</t>
  </si>
  <si>
    <t>BP2902</t>
  </si>
  <si>
    <t>BP2971</t>
  </si>
  <si>
    <t>BP2974</t>
  </si>
  <si>
    <t>BP3077</t>
  </si>
  <si>
    <t>BP3100</t>
  </si>
  <si>
    <t>BP3192</t>
  </si>
  <si>
    <t>BP3194</t>
  </si>
  <si>
    <t>BP3195</t>
  </si>
  <si>
    <t>BP3196</t>
  </si>
  <si>
    <t>BP3198</t>
  </si>
  <si>
    <t>BP3202</t>
  </si>
  <si>
    <t>BP3426</t>
  </si>
  <si>
    <t>BP3429</t>
  </si>
  <si>
    <t>BP3430</t>
  </si>
  <si>
    <t>BP3431</t>
  </si>
  <si>
    <t>BP3712</t>
  </si>
  <si>
    <t>BP3713</t>
  </si>
  <si>
    <t>BP3714</t>
  </si>
  <si>
    <t>BP3716</t>
  </si>
  <si>
    <t>BP3717</t>
  </si>
  <si>
    <t>BP3719</t>
  </si>
  <si>
    <t>16S ribosomal RNA</t>
  </si>
  <si>
    <t>23S ribosomal RNA</t>
  </si>
  <si>
    <t>5S ribosomal RNA</t>
  </si>
  <si>
    <t>BB0471</t>
  </si>
  <si>
    <t>BB0490</t>
  </si>
  <si>
    <t>BB0758</t>
  </si>
  <si>
    <t>BB0811</t>
  </si>
  <si>
    <t>BB1072</t>
  </si>
  <si>
    <t>sulfate ABC transporter ATP-binding protein</t>
  </si>
  <si>
    <t>mgtA</t>
  </si>
  <si>
    <t>BB1100</t>
  </si>
  <si>
    <t>magnesium-transporting ATPase MgtA</t>
  </si>
  <si>
    <t>ttrA</t>
  </si>
  <si>
    <t>BB1243</t>
  </si>
  <si>
    <t>tetrathionate reductase subunit A</t>
  </si>
  <si>
    <t>ttrC</t>
  </si>
  <si>
    <t>BB1244</t>
  </si>
  <si>
    <t>tetrathionate reductase subunit C</t>
  </si>
  <si>
    <t>BB1434</t>
  </si>
  <si>
    <t>BB1452</t>
  </si>
  <si>
    <t>BB1534</t>
  </si>
  <si>
    <t>BBr02</t>
  </si>
  <si>
    <t>BB2350</t>
  </si>
  <si>
    <t>BB2482</t>
  </si>
  <si>
    <t>BB2693</t>
  </si>
  <si>
    <t>FAD dependent oxidoreductase</t>
  </si>
  <si>
    <t>BB2732</t>
  </si>
  <si>
    <t>BB2733</t>
  </si>
  <si>
    <t>BB2734</t>
  </si>
  <si>
    <t>BB2751</t>
  </si>
  <si>
    <t>wcbD</t>
  </si>
  <si>
    <t>BB2929</t>
  </si>
  <si>
    <t>BB2931</t>
  </si>
  <si>
    <t>polysialic acid transport protein</t>
  </si>
  <si>
    <t>BB3033</t>
  </si>
  <si>
    <t>BBr05</t>
  </si>
  <si>
    <t>BB3624</t>
  </si>
  <si>
    <t>BB3658</t>
  </si>
  <si>
    <t>BB0979</t>
  </si>
  <si>
    <t>BB3287</t>
  </si>
  <si>
    <t>BB3288</t>
  </si>
  <si>
    <t>BB0978</t>
  </si>
  <si>
    <t>2.9586766072654056E-201</t>
  </si>
  <si>
    <t>BB3289</t>
  </si>
  <si>
    <t>4.5270883443981695E-287</t>
  </si>
  <si>
    <t>BB3323</t>
  </si>
  <si>
    <t>BB3324</t>
  </si>
  <si>
    <t>1.0775593533867986E-108</t>
  </si>
  <si>
    <t>ccmF</t>
  </si>
  <si>
    <t>BB2808</t>
  </si>
  <si>
    <t>cytochrome C-type biogenesis protein</t>
  </si>
  <si>
    <t>1.388828023567845E-193</t>
  </si>
  <si>
    <t>BB2806</t>
  </si>
  <si>
    <t>6.483292926529904E-143</t>
  </si>
  <si>
    <t>BB2970</t>
  </si>
  <si>
    <t>1.4307312684029766E-104</t>
  </si>
  <si>
    <t>ccmE</t>
  </si>
  <si>
    <t>BB2807</t>
  </si>
  <si>
    <t>cytochrome C biogenesis protein CcmE</t>
  </si>
  <si>
    <t>3.180514005085791E-185</t>
  </si>
  <si>
    <t>ccmC</t>
  </si>
  <si>
    <t>BB2805</t>
  </si>
  <si>
    <t>heme export protein</t>
  </si>
  <si>
    <t>2.513220354590624E-190</t>
  </si>
  <si>
    <t>BB0977</t>
  </si>
  <si>
    <t>2.1189916254141942E-194</t>
  </si>
  <si>
    <t>BB3325</t>
  </si>
  <si>
    <t>2.1782517202875998E-135</t>
  </si>
  <si>
    <t>ccmB</t>
  </si>
  <si>
    <t>BB2804</t>
  </si>
  <si>
    <t>Heme exporter protein B</t>
  </si>
  <si>
    <t>2.4498556100375466E-138</t>
  </si>
  <si>
    <t>ttrB</t>
  </si>
  <si>
    <t>BB1245</t>
  </si>
  <si>
    <t>tetrathionate reductase subunit B</t>
  </si>
  <si>
    <t>BB2855</t>
  </si>
  <si>
    <t>BB1794</t>
  </si>
  <si>
    <t>1.255246247255247E-70</t>
  </si>
  <si>
    <t>BB1795</t>
  </si>
  <si>
    <t>5.2646876561900966E-70</t>
  </si>
  <si>
    <t>BB3636</t>
  </si>
  <si>
    <t>BB3637</t>
  </si>
  <si>
    <t>ccmG</t>
  </si>
  <si>
    <t>BB2809</t>
  </si>
  <si>
    <t>7.532129360330808E-84</t>
  </si>
  <si>
    <t>ccmH</t>
  </si>
  <si>
    <t>BB2810</t>
  </si>
  <si>
    <t>ccmA</t>
  </si>
  <si>
    <t>BB2803</t>
  </si>
  <si>
    <t>4.917992204363775E-63</t>
  </si>
  <si>
    <t>BB3427</t>
  </si>
  <si>
    <t>2.221834230588986E-31</t>
  </si>
  <si>
    <t>BB3428</t>
  </si>
  <si>
    <t>2.7890261426113176E-50</t>
  </si>
  <si>
    <t>BB0489</t>
  </si>
  <si>
    <t>BB0570</t>
  </si>
  <si>
    <t>BB2696</t>
  </si>
  <si>
    <t>BB2854</t>
  </si>
  <si>
    <t>BB3538</t>
  </si>
  <si>
    <t>BB2444</t>
  </si>
  <si>
    <t>BB2445</t>
  </si>
  <si>
    <t>paaE</t>
  </si>
  <si>
    <t>BB3431</t>
  </si>
  <si>
    <t>BP2680</t>
  </si>
  <si>
    <t>phenylacetic acid degradation NADH oxidoreductase</t>
  </si>
  <si>
    <t>5.8440672802031354E-39</t>
  </si>
  <si>
    <t>BB3429</t>
  </si>
  <si>
    <t>1.1918336954113462E-26</t>
  </si>
  <si>
    <t>BB3430</t>
  </si>
  <si>
    <t>8.394883572482439E-22</t>
  </si>
  <si>
    <t>BB3326</t>
  </si>
  <si>
    <t>1.5805671738411952E-40</t>
  </si>
  <si>
    <t>BB3634</t>
  </si>
  <si>
    <t>napC</t>
  </si>
  <si>
    <t>BB2802</t>
  </si>
  <si>
    <t>cytochrome C-type protein</t>
  </si>
  <si>
    <t>1.959502946281819E-37</t>
  </si>
  <si>
    <t>BB4842</t>
  </si>
  <si>
    <t>6.745165799743954E-41</t>
  </si>
  <si>
    <t>BB2073</t>
  </si>
  <si>
    <t>BB2446</t>
  </si>
  <si>
    <t>BB2447</t>
  </si>
  <si>
    <t>BB5000</t>
  </si>
  <si>
    <t>BB2443</t>
  </si>
  <si>
    <t>BB3432</t>
  </si>
  <si>
    <t>4.078827210013439E-33</t>
  </si>
  <si>
    <t>BB0450A</t>
  </si>
  <si>
    <t>BB0921</t>
  </si>
  <si>
    <t>BB2318</t>
  </si>
  <si>
    <t>BB2379</t>
  </si>
  <si>
    <t>dmfA1</t>
  </si>
  <si>
    <t>BB2695</t>
  </si>
  <si>
    <t>small subunit of N,N-dimethylformamidase</t>
  </si>
  <si>
    <t>BB2969</t>
  </si>
  <si>
    <t>BB3434</t>
  </si>
  <si>
    <t>3.547382010059876E-27</t>
  </si>
  <si>
    <t>BB3629</t>
  </si>
  <si>
    <t>BB3635</t>
  </si>
  <si>
    <t>BB4129</t>
  </si>
  <si>
    <t>BB0095</t>
  </si>
  <si>
    <t>4.79791587405246E-18</t>
  </si>
  <si>
    <t>BB4447</t>
  </si>
  <si>
    <t>1.704784348963475E-14</t>
  </si>
  <si>
    <t>BB3054</t>
  </si>
  <si>
    <t>BB2362</t>
  </si>
  <si>
    <t>ABC transporter</t>
  </si>
  <si>
    <t>4.8778266754091966E-30</t>
  </si>
  <si>
    <t>BBt43</t>
  </si>
  <si>
    <t>1.166414460053476E-17</t>
  </si>
  <si>
    <t>BB3433</t>
  </si>
  <si>
    <t>1.190046450965258E-16</t>
  </si>
  <si>
    <t>napB</t>
  </si>
  <si>
    <t>BB2801</t>
  </si>
  <si>
    <t>diheme cytochrome C precursor</t>
  </si>
  <si>
    <t>1.164594269366247E-24</t>
  </si>
  <si>
    <t>BB1635</t>
  </si>
  <si>
    <t>7.187679926817675E-22</t>
  </si>
  <si>
    <t>BB3529</t>
  </si>
  <si>
    <t>BB3632</t>
  </si>
  <si>
    <t>BB4494</t>
  </si>
  <si>
    <t>BB1613</t>
  </si>
  <si>
    <t>7.535065593413146E-23</t>
  </si>
  <si>
    <t>fadE</t>
  </si>
  <si>
    <t>BB1796</t>
  </si>
  <si>
    <t>8.938392549922735E-22</t>
  </si>
  <si>
    <t>BB1634</t>
  </si>
  <si>
    <t>1.501278362457754E-17</t>
  </si>
  <si>
    <t>BB1632</t>
  </si>
  <si>
    <t>7.080470673052361E-23</t>
  </si>
  <si>
    <t>BB3630</t>
  </si>
  <si>
    <t>BBt52</t>
  </si>
  <si>
    <t>2.4207185417608483E-14</t>
  </si>
  <si>
    <t>BB3327</t>
  </si>
  <si>
    <t>8.44313489677897E-23</t>
  </si>
  <si>
    <t>BB1940</t>
  </si>
  <si>
    <t>1.5241092546741516E-19</t>
  </si>
  <si>
    <t>BB2380</t>
  </si>
  <si>
    <t>BB2441</t>
  </si>
  <si>
    <t>BB3053</t>
  </si>
  <si>
    <t>BB4446</t>
  </si>
  <si>
    <t>1.4806812892065254E-11</t>
  </si>
  <si>
    <t>BB5001</t>
  </si>
  <si>
    <t>BB0518</t>
  </si>
  <si>
    <t>BP0070</t>
  </si>
  <si>
    <t>hydroxylase</t>
  </si>
  <si>
    <t>6.312312375062027E-23</t>
  </si>
  <si>
    <t>BB1939</t>
  </si>
  <si>
    <t>1.1753451245060371E-17</t>
  </si>
  <si>
    <t>BB3328</t>
  </si>
  <si>
    <t>cbb3-type cytochrome c oxidase subunit II</t>
  </si>
  <si>
    <t>4.2538799510212415E-21</t>
  </si>
  <si>
    <t>BBt26</t>
  </si>
  <si>
    <t>5.935429707647652E-13</t>
  </si>
  <si>
    <t>BB2764</t>
  </si>
  <si>
    <t>BBt46</t>
  </si>
  <si>
    <t>5.731513300964804E-14</t>
  </si>
  <si>
    <t>BB2064</t>
  </si>
  <si>
    <t>BB1849</t>
  </si>
  <si>
    <t>BB3322</t>
  </si>
  <si>
    <t>5.005474964406545E-16</t>
  </si>
  <si>
    <t>BB4948</t>
  </si>
  <si>
    <t>1.787352766756017E-10</t>
  </si>
  <si>
    <t>BB2162</t>
  </si>
  <si>
    <t>inner membrane component of binding-protein-dependent transport system</t>
  </si>
  <si>
    <t>BB2469</t>
  </si>
  <si>
    <t>btrU</t>
  </si>
  <si>
    <t>BB1642</t>
  </si>
  <si>
    <t>3.0447314685756046E-15</t>
  </si>
  <si>
    <t>BB2704</t>
  </si>
  <si>
    <t>BB1639</t>
  </si>
  <si>
    <t>1.0331651528849488E-8</t>
  </si>
  <si>
    <t>BB1631</t>
  </si>
  <si>
    <t>1.683980380473668E-9</t>
  </si>
  <si>
    <t>BB4670</t>
  </si>
  <si>
    <t>BB4445</t>
  </si>
  <si>
    <t>5.508737914544889E-9</t>
  </si>
  <si>
    <t>BB4918</t>
  </si>
  <si>
    <t>8.38752972237543E-7</t>
  </si>
  <si>
    <t>BB3367</t>
  </si>
  <si>
    <t>1.821296840882181E-10</t>
  </si>
  <si>
    <t>BB2001</t>
  </si>
  <si>
    <t>3.4267020246066624E-9</t>
  </si>
  <si>
    <t>BB0976</t>
  </si>
  <si>
    <t>lactate permease family protein</t>
  </si>
  <si>
    <t>3.5641161019850592E-9</t>
  </si>
  <si>
    <t>BB0084</t>
  </si>
  <si>
    <t>N-ethylammeline chlorohydrolase</t>
  </si>
  <si>
    <t>BB0272</t>
  </si>
  <si>
    <t>maleate cis-trans isomerase</t>
  </si>
  <si>
    <t>BB0346</t>
  </si>
  <si>
    <t>BB0424</t>
  </si>
  <si>
    <t>BB0435</t>
  </si>
  <si>
    <t>BB0437</t>
  </si>
  <si>
    <t>hemolysin D</t>
  </si>
  <si>
    <t>BB0545</t>
  </si>
  <si>
    <t>BB0547</t>
  </si>
  <si>
    <t>ligase</t>
  </si>
  <si>
    <t>BB0557</t>
  </si>
  <si>
    <t>CaiB/BaiF family protein</t>
  </si>
  <si>
    <t>BB0611</t>
  </si>
  <si>
    <t>BB0652</t>
  </si>
  <si>
    <t>BB0704</t>
  </si>
  <si>
    <t>BB0768</t>
  </si>
  <si>
    <t>vrgS</t>
  </si>
  <si>
    <t>BB0793</t>
  </si>
  <si>
    <t>BB0983</t>
  </si>
  <si>
    <t>BB0987</t>
  </si>
  <si>
    <t>BB1151</t>
  </si>
  <si>
    <t>branched-chain amino acid-binding protein</t>
  </si>
  <si>
    <t>BB1153</t>
  </si>
  <si>
    <t>BB1154</t>
  </si>
  <si>
    <t>BB1308</t>
  </si>
  <si>
    <t>fdsG</t>
  </si>
  <si>
    <t>BB1323</t>
  </si>
  <si>
    <t>formate dehydrogenase subunit gamma</t>
  </si>
  <si>
    <t>BB1498</t>
  </si>
  <si>
    <t>BB1568</t>
  </si>
  <si>
    <t>BP0885</t>
  </si>
  <si>
    <t>BB1578</t>
  </si>
  <si>
    <t>BB1582</t>
  </si>
  <si>
    <t>BB1633</t>
  </si>
  <si>
    <t>6.316067531951192E-14</t>
  </si>
  <si>
    <t>BB1720</t>
  </si>
  <si>
    <t>BBr01</t>
  </si>
  <si>
    <t>BB1879</t>
  </si>
  <si>
    <t>BB1881</t>
  </si>
  <si>
    <t>BB1882</t>
  </si>
  <si>
    <t>BB1897</t>
  </si>
  <si>
    <t>amtB</t>
  </si>
  <si>
    <t>BB2034</t>
  </si>
  <si>
    <t>BP2737</t>
  </si>
  <si>
    <t>ammonium transporter</t>
  </si>
  <si>
    <t>BB2235</t>
  </si>
  <si>
    <t>BB2261</t>
  </si>
  <si>
    <t>BB2267</t>
  </si>
  <si>
    <t>BB2286</t>
  </si>
  <si>
    <t>high-affinity branched-chain amino acid transport system permease</t>
  </si>
  <si>
    <t>BB2289</t>
  </si>
  <si>
    <t>high-affinity branched-chain amino acid transport ATP-binding protein</t>
  </si>
  <si>
    <t>BB2343</t>
  </si>
  <si>
    <t>BB2363</t>
  </si>
  <si>
    <t>BB2364</t>
  </si>
  <si>
    <t>BB2374</t>
  </si>
  <si>
    <t>malate/L-lactate dehydrogenase</t>
  </si>
  <si>
    <t>BB2381</t>
  </si>
  <si>
    <t>BB2480</t>
  </si>
  <si>
    <t>BB2481</t>
  </si>
  <si>
    <t>BB2596</t>
  </si>
  <si>
    <t>BB2687</t>
  </si>
  <si>
    <t>BB2689</t>
  </si>
  <si>
    <t>BB2691</t>
  </si>
  <si>
    <t>BB2750</t>
  </si>
  <si>
    <t>NADH:flavin oxidoreductase</t>
  </si>
  <si>
    <t>BB2763</t>
  </si>
  <si>
    <t>cycH</t>
  </si>
  <si>
    <t>BB2811</t>
  </si>
  <si>
    <t>BB3001</t>
  </si>
  <si>
    <t>BB3055</t>
  </si>
  <si>
    <t>BB3193</t>
  </si>
  <si>
    <t>BB3312</t>
  </si>
  <si>
    <t>BB3483</t>
  </si>
  <si>
    <t>BB3526</t>
  </si>
  <si>
    <t>BB3530</t>
  </si>
  <si>
    <t>BB3531</t>
  </si>
  <si>
    <t>BB3532</t>
  </si>
  <si>
    <t>BB3539</t>
  </si>
  <si>
    <t>BB3540</t>
  </si>
  <si>
    <t>BB3541</t>
  </si>
  <si>
    <t>BB3569</t>
  </si>
  <si>
    <t>BP0910A</t>
  </si>
  <si>
    <t>BB3570</t>
  </si>
  <si>
    <t>BB3571</t>
  </si>
  <si>
    <t>hydantoinase A</t>
  </si>
  <si>
    <t>BB3612</t>
  </si>
  <si>
    <t>BB3633</t>
  </si>
  <si>
    <t>BB3638</t>
  </si>
  <si>
    <t>lytic murein transglycosylase precursor</t>
  </si>
  <si>
    <t>BB4130</t>
  </si>
  <si>
    <t>BB4144</t>
  </si>
  <si>
    <t>BB4251</t>
  </si>
  <si>
    <t>BB4291</t>
  </si>
  <si>
    <t>BB4307</t>
  </si>
  <si>
    <t>taurine ABC transporter ATP-binding protein</t>
  </si>
  <si>
    <t>BB4308</t>
  </si>
  <si>
    <t>aliphatic sulfonate ABC transporter substrate-binding protein</t>
  </si>
  <si>
    <t>BB4309</t>
  </si>
  <si>
    <t>BB4365</t>
  </si>
  <si>
    <t>BB4725</t>
  </si>
  <si>
    <t>BB4733</t>
  </si>
  <si>
    <t>biotin carboxyl carrier protein of acetyl-CoA carboxylase</t>
  </si>
  <si>
    <t>BB4777</t>
  </si>
  <si>
    <t>BB4884</t>
  </si>
  <si>
    <t>BB3595</t>
  </si>
  <si>
    <t>2.950713102013978E-16</t>
  </si>
  <si>
    <t>BB3366</t>
  </si>
  <si>
    <t>9.516384130045649E-9</t>
  </si>
  <si>
    <t>BB3789</t>
  </si>
  <si>
    <t>branched-chain amino acid transport permease</t>
  </si>
  <si>
    <t>2.3674498619829225E-15</t>
  </si>
  <si>
    <t>BB1793</t>
  </si>
  <si>
    <t>fatty acid transport system, membrane protein</t>
  </si>
  <si>
    <t>4.585416744060378E-15</t>
  </si>
  <si>
    <t>BB3524</t>
  </si>
  <si>
    <t>6.159450228242846E-16</t>
  </si>
  <si>
    <t>BB1938</t>
  </si>
  <si>
    <t>3.3284347257571895E-10</t>
  </si>
  <si>
    <t>BB1622</t>
  </si>
  <si>
    <t>3.619605931730221E-5</t>
  </si>
  <si>
    <t>BB1636</t>
  </si>
  <si>
    <t>6.270479333408553E-15</t>
  </si>
  <si>
    <t>BB3368</t>
  </si>
  <si>
    <t>2.190156239910121E-5</t>
  </si>
  <si>
    <t>BB0523</t>
  </si>
  <si>
    <t>BB2442</t>
  </si>
  <si>
    <t>BB2360</t>
  </si>
  <si>
    <t>BP2595</t>
  </si>
  <si>
    <t>BB3241</t>
  </si>
  <si>
    <t>1.4937913941963717E-9</t>
  </si>
  <si>
    <t>BB1629</t>
  </si>
  <si>
    <t>9.636191683433141E-8</t>
  </si>
  <si>
    <t>BB2762</t>
  </si>
  <si>
    <t>BB3157</t>
  </si>
  <si>
    <t>1.0293660285137532E-12</t>
  </si>
  <si>
    <t>BB1627</t>
  </si>
  <si>
    <t>1.0335393527237142E-14</t>
  </si>
  <si>
    <t>BB0520</t>
  </si>
  <si>
    <t>BP0068</t>
  </si>
  <si>
    <t>BB2361</t>
  </si>
  <si>
    <t>BB3525</t>
  </si>
  <si>
    <t>4.194525142519886E-13</t>
  </si>
  <si>
    <t>BB1630</t>
  </si>
  <si>
    <t>4.307414334012186E-6</t>
  </si>
  <si>
    <t>BB1628</t>
  </si>
  <si>
    <t>4.572508674072112E-6</t>
  </si>
  <si>
    <t>fdsA</t>
  </si>
  <si>
    <t>BB1321</t>
  </si>
  <si>
    <t>NAD-dependent formate dehydrogenase subunit alpha</t>
  </si>
  <si>
    <t>BB3523</t>
  </si>
  <si>
    <t>8.017636101401767E-12</t>
  </si>
  <si>
    <t>BB2024</t>
  </si>
  <si>
    <t>0.0012470030168434908</t>
  </si>
  <si>
    <t>BB0975</t>
  </si>
  <si>
    <t>BB3358</t>
  </si>
  <si>
    <t>BB1640</t>
  </si>
  <si>
    <t>1.0779064091611624E-6</t>
  </si>
  <si>
    <t>BB1614</t>
  </si>
  <si>
    <t>4.976710069330945E-13</t>
  </si>
  <si>
    <t>BB2142</t>
  </si>
  <si>
    <t>BB4949</t>
  </si>
  <si>
    <t>1.3081957706858434E-9</t>
  </si>
  <si>
    <t>BB3856</t>
  </si>
  <si>
    <t>6.895457297590055E-5</t>
  </si>
  <si>
    <t>BB1623</t>
  </si>
  <si>
    <t>2.3189413251625154E-4</t>
  </si>
  <si>
    <t>BB1641</t>
  </si>
  <si>
    <t>5.8940850620832975E-6</t>
  </si>
  <si>
    <t>BB0735</t>
  </si>
  <si>
    <t>fumarylacetoacetate hydrolase family protein</t>
  </si>
  <si>
    <t>fdsB</t>
  </si>
  <si>
    <t>BB1322</t>
  </si>
  <si>
    <t>NAD-dependent formate dehydrogenase subunit beta</t>
  </si>
  <si>
    <t>BB2163</t>
  </si>
  <si>
    <t>phosphate ABC transporter ATP-binding protein</t>
  </si>
  <si>
    <t>BB2519</t>
  </si>
  <si>
    <t>BP2690</t>
  </si>
  <si>
    <t>ABC transporter inner membrane protein</t>
  </si>
  <si>
    <t>BBt38</t>
  </si>
  <si>
    <t>BB3955</t>
  </si>
  <si>
    <t>BB3968</t>
  </si>
  <si>
    <t>BB4178</t>
  </si>
  <si>
    <t>BB4935</t>
  </si>
  <si>
    <t>BB1637</t>
  </si>
  <si>
    <t>6.466981335707028E-6</t>
  </si>
  <si>
    <t>BB3010</t>
  </si>
  <si>
    <t>napA</t>
  </si>
  <si>
    <t>BB2800</t>
  </si>
  <si>
    <t>nitrate reductase NapA</t>
  </si>
  <si>
    <t>9.962503844758638E-6</t>
  </si>
  <si>
    <t>BB3639</t>
  </si>
  <si>
    <t>BB1624</t>
  </si>
  <si>
    <t>4.967225179559699E-6</t>
  </si>
  <si>
    <t>BB4629</t>
  </si>
  <si>
    <t>indole-3-glycerol-phosphate synthase</t>
  </si>
  <si>
    <t>1.1659165119390359E-9</t>
  </si>
  <si>
    <t>BB0285</t>
  </si>
  <si>
    <t>BB0591</t>
  </si>
  <si>
    <t>BB0864</t>
  </si>
  <si>
    <t>BP3162</t>
  </si>
  <si>
    <t>BB1324</t>
  </si>
  <si>
    <t>BB1797</t>
  </si>
  <si>
    <t>1.3114737420002471E-11</t>
  </si>
  <si>
    <t>BB2074</t>
  </si>
  <si>
    <t>BB2756</t>
  </si>
  <si>
    <t>permease of ABC transporter protein</t>
  </si>
  <si>
    <t>BB3631</t>
  </si>
  <si>
    <t>BB4131</t>
  </si>
  <si>
    <t>BB3786</t>
  </si>
  <si>
    <t>5.211118527764528E-12</t>
  </si>
  <si>
    <t>BB1625</t>
  </si>
  <si>
    <t>7.285066549804818E-6</t>
  </si>
  <si>
    <t>BB2652</t>
  </si>
  <si>
    <t>BB3359</t>
  </si>
  <si>
    <t>BP2064</t>
  </si>
  <si>
    <t>malonyl-CoA synthase</t>
  </si>
  <si>
    <t>1.8797778062453637E-12</t>
  </si>
  <si>
    <t>BB0519</t>
  </si>
  <si>
    <t>1.0352900623371424E-11</t>
  </si>
  <si>
    <t>BB2285</t>
  </si>
  <si>
    <t>BB4671</t>
  </si>
  <si>
    <t>serine--glyoxylate aminotransferase</t>
  </si>
  <si>
    <t>BB1610</t>
  </si>
  <si>
    <t>5.718114527592672E-6</t>
  </si>
  <si>
    <t>4.8928625059641314E-9</t>
  </si>
  <si>
    <t>ectB</t>
  </si>
  <si>
    <t>BB3219</t>
  </si>
  <si>
    <t>diaminobutyrate--2-oxoglutarate aminotransferase</t>
  </si>
  <si>
    <t>0.002889610869014092</t>
  </si>
  <si>
    <t>BB0644</t>
  </si>
  <si>
    <t>BB2705</t>
  </si>
  <si>
    <t>BB4628</t>
  </si>
  <si>
    <t>8.073619536985749E-10</t>
  </si>
  <si>
    <t>BB1928</t>
  </si>
  <si>
    <t>BBt07</t>
  </si>
  <si>
    <t>2.6725173682598783E-6</t>
  </si>
  <si>
    <t>BB1643</t>
  </si>
  <si>
    <t>8.346646722379425E-6</t>
  </si>
  <si>
    <t>BB2954</t>
  </si>
  <si>
    <t>8.929950125114702E-6</t>
  </si>
  <si>
    <t>BB1644</t>
  </si>
  <si>
    <t>alanine racemase, catabolic</t>
  </si>
  <si>
    <t>1.0289853333167009E-4</t>
  </si>
  <si>
    <t>BB1864</t>
  </si>
  <si>
    <t>0.006971618136664878</t>
  </si>
  <si>
    <t>BB0079</t>
  </si>
  <si>
    <t>BB0080</t>
  </si>
  <si>
    <t>BP3665</t>
  </si>
  <si>
    <t>BB0283</t>
  </si>
  <si>
    <t>BB0320</t>
  </si>
  <si>
    <t>BB0405</t>
  </si>
  <si>
    <t>BB0865</t>
  </si>
  <si>
    <t>BB0974</t>
  </si>
  <si>
    <t>6-phosphogluconate dehydrogenase</t>
  </si>
  <si>
    <t>BBt18</t>
  </si>
  <si>
    <t>BBt30</t>
  </si>
  <si>
    <t>BBt34</t>
  </si>
  <si>
    <t>BB2815</t>
  </si>
  <si>
    <t>BB3950</t>
  </si>
  <si>
    <t>BB4143</t>
  </si>
  <si>
    <t>BB4310</t>
  </si>
  <si>
    <t>BB4898A</t>
  </si>
  <si>
    <t>secretion system protein</t>
  </si>
  <si>
    <t>ectC</t>
  </si>
  <si>
    <t>BB3218</t>
  </si>
  <si>
    <t>L-ectoine synthase</t>
  </si>
  <si>
    <t>3.0876207767009027E-4</t>
  </si>
  <si>
    <t>BB1626</t>
  </si>
  <si>
    <t>2.0683055219528635E-7</t>
  </si>
  <si>
    <t>BB2703</t>
  </si>
  <si>
    <t>BB1612</t>
  </si>
  <si>
    <t>2.4752225930498844E-5</t>
  </si>
  <si>
    <t>BB3642</t>
  </si>
  <si>
    <t>5.913330749397212E-10</t>
  </si>
  <si>
    <t>BB2160</t>
  </si>
  <si>
    <t>ectoine/hydroxyectoine ABC transporter substrate-binding protein</t>
  </si>
  <si>
    <t>BB3790</t>
  </si>
  <si>
    <t>1.8784519908435508E-9</t>
  </si>
  <si>
    <t>3.392794939466962E-6</t>
  </si>
  <si>
    <t>BB4495</t>
  </si>
  <si>
    <t>BB0521</t>
  </si>
  <si>
    <t>BB2953</t>
  </si>
  <si>
    <t>1.2696844205877436E-6</t>
  </si>
  <si>
    <t>BB5002</t>
  </si>
  <si>
    <t>2.314034423067173E-8</t>
  </si>
  <si>
    <t>BB1741</t>
  </si>
  <si>
    <t>BB2715</t>
  </si>
  <si>
    <t>btrW</t>
  </si>
  <si>
    <t>BB1645</t>
  </si>
  <si>
    <t>1.5632878810441434E-8</t>
  </si>
  <si>
    <t>BBt45</t>
  </si>
  <si>
    <t>1.270495932476671E-7</t>
  </si>
  <si>
    <t>BB0914</t>
  </si>
  <si>
    <t>BB2701</t>
  </si>
  <si>
    <t>BB3217</t>
  </si>
  <si>
    <t>L-proline 4-hydroxylase</t>
  </si>
  <si>
    <t>0.007993820323349072</t>
  </si>
  <si>
    <t>BB2643</t>
  </si>
  <si>
    <t>BP1853</t>
  </si>
  <si>
    <t>glutamine transport system permease</t>
  </si>
  <si>
    <t>BB0517</t>
  </si>
  <si>
    <t>dioxygenase subunit</t>
  </si>
  <si>
    <t>6.336595559561779E-10</t>
  </si>
  <si>
    <t>BB3225</t>
  </si>
  <si>
    <t>0.004098149468603527</t>
  </si>
  <si>
    <t>BB0281</t>
  </si>
  <si>
    <t>oxidoreductase, large chain</t>
  </si>
  <si>
    <t>BB0282</t>
  </si>
  <si>
    <t>oxidoreductase, medium chain</t>
  </si>
  <si>
    <t>BB0494</t>
  </si>
  <si>
    <t>BB0495</t>
  </si>
  <si>
    <t>BB0641</t>
  </si>
  <si>
    <t>BB0643</t>
  </si>
  <si>
    <t>BB1294</t>
  </si>
  <si>
    <t>BB1823</t>
  </si>
  <si>
    <t>BB2065</t>
  </si>
  <si>
    <t>BB2651</t>
  </si>
  <si>
    <t>dmfA2</t>
  </si>
  <si>
    <t>BB2694</t>
  </si>
  <si>
    <t>large subunit of N,N-dimethylformamidase</t>
  </si>
  <si>
    <t>BB2713</t>
  </si>
  <si>
    <t>sugar ABC transport system, permease</t>
  </si>
  <si>
    <t>BB2716</t>
  </si>
  <si>
    <t>BB2717</t>
  </si>
  <si>
    <t>BB2747</t>
  </si>
  <si>
    <t>BP1676</t>
  </si>
  <si>
    <t>BB2758</t>
  </si>
  <si>
    <t>BB2765</t>
  </si>
  <si>
    <t>BB2766</t>
  </si>
  <si>
    <t>BB3123</t>
  </si>
  <si>
    <t>BB3515</t>
  </si>
  <si>
    <t>phage-related transcriptional regulator</t>
  </si>
  <si>
    <t>BB3615</t>
  </si>
  <si>
    <t>BB3860</t>
  </si>
  <si>
    <t>BB4147</t>
  </si>
  <si>
    <t>BB4252</t>
  </si>
  <si>
    <t>BB4311</t>
  </si>
  <si>
    <t>BB4901</t>
  </si>
  <si>
    <t>BB4934</t>
  </si>
  <si>
    <t>BBt27</t>
  </si>
  <si>
    <t>antisense: BBs02</t>
  </si>
  <si>
    <t>BB3783</t>
  </si>
  <si>
    <t>1.0736248763317154E-5</t>
  </si>
  <si>
    <t>BB0524</t>
  </si>
  <si>
    <t>9.980241331558122E-8</t>
  </si>
  <si>
    <t>BBt09</t>
  </si>
  <si>
    <t>8.429695611977284E-8</t>
  </si>
  <si>
    <t>BB3787</t>
  </si>
  <si>
    <t>5.171748019975171E-8</t>
  </si>
  <si>
    <t>BB3158</t>
  </si>
  <si>
    <t>3.259049547583E-7</t>
  </si>
  <si>
    <t>BB2161</t>
  </si>
  <si>
    <t>BB3360</t>
  </si>
  <si>
    <t>BB3916</t>
  </si>
  <si>
    <t>BB1619</t>
  </si>
  <si>
    <t>0.010432311819766003</t>
  </si>
  <si>
    <t>btrS</t>
  </si>
  <si>
    <t>BB1638</t>
  </si>
  <si>
    <t>3.7837566823362203E-6</t>
  </si>
  <si>
    <t>BBt37</t>
  </si>
  <si>
    <t>4.136193973343005E-5</t>
  </si>
  <si>
    <t>BB0400</t>
  </si>
  <si>
    <t>branched-chain amino acid transport ATP-binding ABC transporter</t>
  </si>
  <si>
    <t>BBt19</t>
  </si>
  <si>
    <t>BB2974</t>
  </si>
  <si>
    <t>1.6234243157691323E-7</t>
  </si>
  <si>
    <t>BB2668</t>
  </si>
  <si>
    <t>4.754430810898495E-8</t>
  </si>
  <si>
    <t>BB1609</t>
  </si>
  <si>
    <t>5.356802184378339E-4</t>
  </si>
  <si>
    <t>BB1966</t>
  </si>
  <si>
    <t>BP3514</t>
  </si>
  <si>
    <t>BB1742</t>
  </si>
  <si>
    <t>BB2063</t>
  </si>
  <si>
    <t>BB2814</t>
  </si>
  <si>
    <t>ketopantoate reductase</t>
  </si>
  <si>
    <t>BB3111</t>
  </si>
  <si>
    <t>BB5003</t>
  </si>
  <si>
    <t>BB0522</t>
  </si>
  <si>
    <t>BB1290</t>
  </si>
  <si>
    <t>BB2644</t>
  </si>
  <si>
    <t>BB3788</t>
  </si>
  <si>
    <t>3.5747249675551116E-5</t>
  </si>
  <si>
    <t>BB1616</t>
  </si>
  <si>
    <t>3.457582962189888E-4</t>
  </si>
  <si>
    <t>BB1615</t>
  </si>
  <si>
    <t>1.1263492468691317E-5</t>
  </si>
  <si>
    <t>BB4027</t>
  </si>
  <si>
    <t>BP3236</t>
  </si>
  <si>
    <t>binding-protein-dependent permease</t>
  </si>
  <si>
    <t>antisense: fhaB</t>
  </si>
  <si>
    <t>1.7268617550090358E-5</t>
  </si>
  <si>
    <t>BB4181</t>
  </si>
  <si>
    <t>palmitoyl transferase</t>
  </si>
  <si>
    <t>8.375940840472644E-8</t>
  </si>
  <si>
    <t>BBt44</t>
  </si>
  <si>
    <t>BB3641</t>
  </si>
  <si>
    <t>1.7514013349940462E-6</t>
  </si>
  <si>
    <t>BBt06</t>
  </si>
  <si>
    <t>BB0515</t>
  </si>
  <si>
    <t>BP3697</t>
  </si>
  <si>
    <t>BB0590</t>
  </si>
  <si>
    <t>BB0609</t>
  </si>
  <si>
    <t>BB0680</t>
  </si>
  <si>
    <t>BB0918</t>
  </si>
  <si>
    <t>4.832804620440615E-6</t>
  </si>
  <si>
    <t>BB1490</t>
  </si>
  <si>
    <t>branched chain amino acid ABC transporter ATP-binding protein</t>
  </si>
  <si>
    <t>BB2714</t>
  </si>
  <si>
    <t>BB2746</t>
  </si>
  <si>
    <t>BB3588</t>
  </si>
  <si>
    <t>3.308659999596731E-6</t>
  </si>
  <si>
    <t>BB3657</t>
  </si>
  <si>
    <t>phage-related DNA-binding protein</t>
  </si>
  <si>
    <t>BB3900</t>
  </si>
  <si>
    <t>BB4412</t>
  </si>
  <si>
    <t>BB3596</t>
  </si>
  <si>
    <t>7.276968885644432E-4</t>
  </si>
  <si>
    <t>BB3223</t>
  </si>
  <si>
    <t>0.06363559659244865</t>
  </si>
  <si>
    <t>BB4026</t>
  </si>
  <si>
    <t>5.802098091482435E-6</t>
  </si>
  <si>
    <t>BB1206</t>
  </si>
  <si>
    <t>BB4982</t>
  </si>
  <si>
    <t>BB0457</t>
  </si>
  <si>
    <t>2.1909589963885633E-5</t>
  </si>
  <si>
    <t>BB0608</t>
  </si>
  <si>
    <t>BB2907</t>
  </si>
  <si>
    <t>leucine/isoleucine/valine transporter permease subunit</t>
  </si>
  <si>
    <t>3.4207524068709266E-5</t>
  </si>
  <si>
    <t>BB0525</t>
  </si>
  <si>
    <t>BB1431</t>
  </si>
  <si>
    <t>BB1848</t>
  </si>
  <si>
    <t>BB2373</t>
  </si>
  <si>
    <t>BB2375</t>
  </si>
  <si>
    <t>BB2753</t>
  </si>
  <si>
    <t>BB3861</t>
  </si>
  <si>
    <t>BB4326</t>
  </si>
  <si>
    <t>BB0458</t>
  </si>
  <si>
    <t>0.001144408996268647</t>
  </si>
  <si>
    <t>BB1618</t>
  </si>
  <si>
    <t>9.854487877282503E-4</t>
  </si>
  <si>
    <t>BB1621</t>
  </si>
  <si>
    <t>0.015810028407710272</t>
  </si>
  <si>
    <t>BB0319</t>
  </si>
  <si>
    <t>BB3841</t>
  </si>
  <si>
    <t>NADH-ubiquinone oxidoreductase chain 3</t>
  </si>
  <si>
    <t>1.5635122675170133E-6</t>
  </si>
  <si>
    <t>BB3350</t>
  </si>
  <si>
    <t>BB1611</t>
  </si>
  <si>
    <t>8.957339690619048E-4</t>
  </si>
  <si>
    <t>BB2754</t>
  </si>
  <si>
    <t>BB4693</t>
  </si>
  <si>
    <t>BB2667</t>
  </si>
  <si>
    <t>5.336850291972449E-6</t>
  </si>
  <si>
    <t>1.1084872623119093E-6</t>
  </si>
  <si>
    <t>BB4994</t>
  </si>
  <si>
    <t>0.0030576437332480366</t>
  </si>
  <si>
    <t>BB3587</t>
  </si>
  <si>
    <t>8.018407309262629E-6</t>
  </si>
  <si>
    <t>BB3859</t>
  </si>
  <si>
    <t>BB4227</t>
  </si>
  <si>
    <t>8.656691672861548E-6</t>
  </si>
  <si>
    <t>BB3330</t>
  </si>
  <si>
    <t>0.0026554747527475415</t>
  </si>
  <si>
    <t>BBt32</t>
  </si>
  <si>
    <t>9.251526628271147E-4</t>
  </si>
  <si>
    <t>BB4384</t>
  </si>
  <si>
    <t>acyl-carrier protein</t>
  </si>
  <si>
    <t>9.70335314103613E-6</t>
  </si>
  <si>
    <t>BB4221</t>
  </si>
  <si>
    <t>0.0020734383856458836</t>
  </si>
  <si>
    <t>BB1936</t>
  </si>
  <si>
    <t>0.0013796618298964585</t>
  </si>
  <si>
    <t>BB1617</t>
  </si>
  <si>
    <t>0.006612552887789932</t>
  </si>
  <si>
    <t>BB0379</t>
  </si>
  <si>
    <t>6.594744705793795E-5</t>
  </si>
  <si>
    <t>BBt03</t>
  </si>
  <si>
    <t>2.640482345460233E-5</t>
  </si>
  <si>
    <t>BB2908</t>
  </si>
  <si>
    <t>1.2173808903054978E-6</t>
  </si>
  <si>
    <t>BB1608</t>
  </si>
  <si>
    <t>BB1956</t>
  </si>
  <si>
    <t>4.228926697163635E-5</t>
  </si>
  <si>
    <t>zraR</t>
  </si>
  <si>
    <t>BB2857</t>
  </si>
  <si>
    <t>BB2952</t>
  </si>
  <si>
    <t>5.1763684640239974E-5</t>
  </si>
  <si>
    <t>BB1423</t>
  </si>
  <si>
    <t>BB2503</t>
  </si>
  <si>
    <t>3.651815546042726E-5</t>
  </si>
  <si>
    <t>BB1292</t>
  </si>
  <si>
    <t>0.013936029219652327</t>
  </si>
  <si>
    <t>1.467118876919747E-6</t>
  </si>
  <si>
    <t>BB2146</t>
  </si>
  <si>
    <t>1.861237695285034E-6</t>
  </si>
  <si>
    <t>BB1967</t>
  </si>
  <si>
    <t>1.7971563100563421E-6</t>
  </si>
  <si>
    <t>BB3220</t>
  </si>
  <si>
    <t>0.05438613392090287</t>
  </si>
  <si>
    <t>BB3355</t>
  </si>
  <si>
    <t>BP2069</t>
  </si>
  <si>
    <t>transmembrane component of ABC transporter</t>
  </si>
  <si>
    <t>2.4422060180212695E-5</t>
  </si>
  <si>
    <t>BBt29</t>
  </si>
  <si>
    <t>1.870584317415458E-5</t>
  </si>
  <si>
    <t>BB0085</t>
  </si>
  <si>
    <t>glcC</t>
  </si>
  <si>
    <t>BB0096</t>
  </si>
  <si>
    <t>BP3681</t>
  </si>
  <si>
    <t>DNA-binding transcriptional regulator GlcC</t>
  </si>
  <si>
    <t>BB0183</t>
  </si>
  <si>
    <t>BB0280</t>
  </si>
  <si>
    <t>BB0284</t>
  </si>
  <si>
    <t>BB0322</t>
  </si>
  <si>
    <t>BB0348</t>
  </si>
  <si>
    <t>BB0349</t>
  </si>
  <si>
    <t>BB0365</t>
  </si>
  <si>
    <t>BB0367</t>
  </si>
  <si>
    <t>BB0372</t>
  </si>
  <si>
    <t>BB0425</t>
  </si>
  <si>
    <t>BB0476</t>
  </si>
  <si>
    <t>BB0492</t>
  </si>
  <si>
    <t>BB0541</t>
  </si>
  <si>
    <t>BB0589</t>
  </si>
  <si>
    <t>BB0642</t>
  </si>
  <si>
    <t>BB0646</t>
  </si>
  <si>
    <t>luciferase-like monooxygenase</t>
  </si>
  <si>
    <t>BB0650</t>
  </si>
  <si>
    <t>BB0663</t>
  </si>
  <si>
    <t>BB0673</t>
  </si>
  <si>
    <t>BB0703</t>
  </si>
  <si>
    <t>BB0705</t>
  </si>
  <si>
    <t>BB0731</t>
  </si>
  <si>
    <t>BB0756</t>
  </si>
  <si>
    <t>BB0810</t>
  </si>
  <si>
    <t>ATPase</t>
  </si>
  <si>
    <t>BB0863</t>
  </si>
  <si>
    <t>BB0866</t>
  </si>
  <si>
    <t>BB0915</t>
  </si>
  <si>
    <t>BB0946</t>
  </si>
  <si>
    <t>phosphate/phosphonate ABC transporter permease</t>
  </si>
  <si>
    <t>BB1044</t>
  </si>
  <si>
    <t>iron ABC transporter permease</t>
  </si>
  <si>
    <t>BB1152</t>
  </si>
  <si>
    <t>BB1163</t>
  </si>
  <si>
    <t>BB1489</t>
  </si>
  <si>
    <t>BB1492</t>
  </si>
  <si>
    <t>high-affinity branched-chain amino acid transporter membrane protein</t>
  </si>
  <si>
    <t>BB1547</t>
  </si>
  <si>
    <t>BB1548</t>
  </si>
  <si>
    <t>BB1588</t>
  </si>
  <si>
    <t>cyclodeaminase</t>
  </si>
  <si>
    <t>BB1590</t>
  </si>
  <si>
    <t>dioxygenase small subunit</t>
  </si>
  <si>
    <t>BB1743</t>
  </si>
  <si>
    <t>BB1787</t>
  </si>
  <si>
    <t>BB1788</t>
  </si>
  <si>
    <t>BP1966</t>
  </si>
  <si>
    <t>BB1817</t>
  </si>
  <si>
    <t>BB1884</t>
  </si>
  <si>
    <t>BB2096</t>
  </si>
  <si>
    <t>BB2259</t>
  </si>
  <si>
    <t>BB2260</t>
  </si>
  <si>
    <t>BB2264</t>
  </si>
  <si>
    <t>BB2269</t>
  </si>
  <si>
    <t>BP1790</t>
  </si>
  <si>
    <t>BB2315</t>
  </si>
  <si>
    <t>acyl coenzyme A thioester hydrolase</t>
  </si>
  <si>
    <t>BB2376</t>
  </si>
  <si>
    <t>BB2382</t>
  </si>
  <si>
    <t>BB2464</t>
  </si>
  <si>
    <t>BB2518</t>
  </si>
  <si>
    <t>BB2578</t>
  </si>
  <si>
    <t>BB2673</t>
  </si>
  <si>
    <t>BB2674</t>
  </si>
  <si>
    <t>madF</t>
  </si>
  <si>
    <t>BB2688</t>
  </si>
  <si>
    <t>biotin protein</t>
  </si>
  <si>
    <t>BB2697</t>
  </si>
  <si>
    <t>BB2698</t>
  </si>
  <si>
    <t>BB2699</t>
  </si>
  <si>
    <t>BB2759</t>
  </si>
  <si>
    <t>BB2856</t>
  </si>
  <si>
    <t>BB2886</t>
  </si>
  <si>
    <t>BB2932</t>
  </si>
  <si>
    <t>BP1620</t>
  </si>
  <si>
    <t>glycosyl transferase</t>
  </si>
  <si>
    <t>BB3056</t>
  </si>
  <si>
    <t>BP2641</t>
  </si>
  <si>
    <t>BB3125</t>
  </si>
  <si>
    <t>BB3138</t>
  </si>
  <si>
    <t>BP2101</t>
  </si>
  <si>
    <t>kdgT</t>
  </si>
  <si>
    <t>BB3216</t>
  </si>
  <si>
    <t>BP1811</t>
  </si>
  <si>
    <t>2-keto-3-deoxygluconate permease</t>
  </si>
  <si>
    <t>2.718475073777525E-5</t>
  </si>
  <si>
    <t>BB3361</t>
  </si>
  <si>
    <t>BB3482A</t>
  </si>
  <si>
    <t>BB3484</t>
  </si>
  <si>
    <t>BB3520</t>
  </si>
  <si>
    <t>BB3534</t>
  </si>
  <si>
    <t>BB3572</t>
  </si>
  <si>
    <t>hydantoinase B</t>
  </si>
  <si>
    <t>BB3607</t>
  </si>
  <si>
    <t>BB3611</t>
  </si>
  <si>
    <t>BB3617</t>
  </si>
  <si>
    <t>BB3619</t>
  </si>
  <si>
    <t>BB3649</t>
  </si>
  <si>
    <t>BB3893</t>
  </si>
  <si>
    <t>BB4146</t>
  </si>
  <si>
    <t>acpD</t>
  </si>
  <si>
    <t>BB4225</t>
  </si>
  <si>
    <t>BP0497+BP3054</t>
  </si>
  <si>
    <t>ACP phosphodiesterase</t>
  </si>
  <si>
    <t>BB4250</t>
  </si>
  <si>
    <t>BB4254</t>
  </si>
  <si>
    <t>BB4297</t>
  </si>
  <si>
    <t>BB4332</t>
  </si>
  <si>
    <t>BB4539</t>
  </si>
  <si>
    <t>BB4545</t>
  </si>
  <si>
    <t>D-cysteine desulfhydrase</t>
  </si>
  <si>
    <t>BB4557</t>
  </si>
  <si>
    <t>BB4672</t>
  </si>
  <si>
    <t>BB4687</t>
  </si>
  <si>
    <t>BB4691</t>
  </si>
  <si>
    <t>BP0614</t>
  </si>
  <si>
    <t>BB4692</t>
  </si>
  <si>
    <t>BB4703</t>
  </si>
  <si>
    <t>BP0626</t>
  </si>
  <si>
    <t>2-oxo acid dehydrogenase acyltransferase</t>
  </si>
  <si>
    <t>BB4704A</t>
  </si>
  <si>
    <t>pyruvate dehydrogenase E1 beta subunit</t>
  </si>
  <si>
    <t>BB4726</t>
  </si>
  <si>
    <t>BB4745</t>
  </si>
  <si>
    <t>BB4746</t>
  </si>
  <si>
    <t>BB4778</t>
  </si>
  <si>
    <t>BB4806</t>
  </si>
  <si>
    <t>BB4885</t>
  </si>
  <si>
    <t>BB4911</t>
  </si>
  <si>
    <t>BP3805+BP0167</t>
  </si>
  <si>
    <t>BB4931</t>
  </si>
  <si>
    <t>cAMP phosphodiesterase</t>
  </si>
  <si>
    <t>BB5006</t>
  </si>
  <si>
    <t>BB5010</t>
  </si>
  <si>
    <t>BB2033</t>
  </si>
  <si>
    <t>0.05054391726928058</t>
  </si>
  <si>
    <t>BB1291</t>
  </si>
  <si>
    <t>0.005922390689563345</t>
  </si>
  <si>
    <t>BB3424</t>
  </si>
  <si>
    <t>0.24668705414893582</t>
  </si>
  <si>
    <t>BB1814</t>
  </si>
  <si>
    <t>2.5432385316777693E-6</t>
  </si>
  <si>
    <t>BB1777</t>
  </si>
  <si>
    <t>4.1793921262841083E-5</t>
  </si>
  <si>
    <t>BB2653</t>
  </si>
  <si>
    <t>BB3802</t>
  </si>
  <si>
    <t>7.0159419758562E-5</t>
  </si>
  <si>
    <t>BBt54</t>
  </si>
  <si>
    <t>0.005033187185098501</t>
  </si>
  <si>
    <t>fdhD</t>
  </si>
  <si>
    <t>BB1320</t>
  </si>
  <si>
    <t>formate dehydrogenase accessory protein</t>
  </si>
  <si>
    <t>BB4127</t>
  </si>
  <si>
    <t>BB4411</t>
  </si>
  <si>
    <t>BB0277</t>
  </si>
  <si>
    <t>ring hydroxylating alpha subunit</t>
  </si>
  <si>
    <t>BB2143</t>
  </si>
  <si>
    <t>BB3365</t>
  </si>
  <si>
    <t>6.864011388322804E-6</t>
  </si>
  <si>
    <t>BB2010</t>
  </si>
  <si>
    <t>1.0805292325518956E-5</t>
  </si>
  <si>
    <t>BB1119</t>
  </si>
  <si>
    <t>BB4105</t>
  </si>
  <si>
    <t>7.71594975969561E-5</t>
  </si>
  <si>
    <t>BB4285</t>
  </si>
  <si>
    <t>2.149663553098392E-4</t>
  </si>
  <si>
    <t>BB2794</t>
  </si>
  <si>
    <t>2.668044526482838E-4</t>
  </si>
  <si>
    <t>BB3110</t>
  </si>
  <si>
    <t>0.012111638123344615</t>
  </si>
  <si>
    <t>BB0378</t>
  </si>
  <si>
    <t>8.644862282189883E-4</t>
  </si>
  <si>
    <t>BB3224</t>
  </si>
  <si>
    <t>0.004252180248360017</t>
  </si>
  <si>
    <t>BB2706</t>
  </si>
  <si>
    <t>BB3795</t>
  </si>
  <si>
    <t>1.0917450016516353E-5</t>
  </si>
  <si>
    <t>BB1205</t>
  </si>
  <si>
    <t>BB4413</t>
  </si>
  <si>
    <t>BB0219</t>
  </si>
  <si>
    <t>0.0012815800102483495</t>
  </si>
  <si>
    <t>BB2669</t>
  </si>
  <si>
    <t>0.015433079879459565</t>
  </si>
  <si>
    <t>BB3162</t>
  </si>
  <si>
    <t>0.02640921054852816</t>
  </si>
  <si>
    <t>BB4947</t>
  </si>
  <si>
    <t>0.008902965592613703</t>
  </si>
  <si>
    <t>BB3696</t>
  </si>
  <si>
    <t>3.514172101636855E-5</t>
  </si>
  <si>
    <t>BB0900</t>
  </si>
  <si>
    <t>0.007054106210252823</t>
  </si>
  <si>
    <t>BB1620</t>
  </si>
  <si>
    <t>0.10948016089568219</t>
  </si>
  <si>
    <t>BB2909</t>
  </si>
  <si>
    <t>leu/Ile/val-binding protein precursor</t>
  </si>
  <si>
    <t>0.029170967388272958</t>
  </si>
  <si>
    <t>BB1211</t>
  </si>
  <si>
    <t>BB5009</t>
  </si>
  <si>
    <t>BB1289</t>
  </si>
  <si>
    <t>7.26420726842086E-4</t>
  </si>
  <si>
    <t>7.3144203176683434E-6</t>
  </si>
  <si>
    <t>BB0516</t>
  </si>
  <si>
    <t>BB0945</t>
  </si>
  <si>
    <t>BBt13</t>
  </si>
  <si>
    <t>1.0156635095697681E-4</t>
  </si>
  <si>
    <t>BB4627</t>
  </si>
  <si>
    <t>anthranilate synthase II</t>
  </si>
  <si>
    <t>9.978542126157702E-5</t>
  </si>
  <si>
    <t>BB0911</t>
  </si>
  <si>
    <t>4.861894403230777E-5</t>
  </si>
  <si>
    <t>BB3188</t>
  </si>
  <si>
    <t>0.004951184251981675</t>
  </si>
  <si>
    <t>BB0209</t>
  </si>
  <si>
    <t>BB0257</t>
  </si>
  <si>
    <t>BB1825</t>
  </si>
  <si>
    <t>bapB</t>
  </si>
  <si>
    <t>BB3292</t>
  </si>
  <si>
    <t>BP1200</t>
  </si>
  <si>
    <t>0.018731234842915608</t>
  </si>
  <si>
    <t>BB4132</t>
  </si>
  <si>
    <t>BBt05</t>
  </si>
  <si>
    <t>7.561003792256127E-4</t>
  </si>
  <si>
    <t>aceK</t>
  </si>
  <si>
    <t>BB4946</t>
  </si>
  <si>
    <t>BP0445</t>
  </si>
  <si>
    <t>bifunctional isocitrate dehydrogenase kinase/phosphatase</t>
  </si>
  <si>
    <t>4.011931489484165E-5</t>
  </si>
  <si>
    <t>BB3978</t>
  </si>
  <si>
    <t>0.0077032005692201375</t>
  </si>
  <si>
    <t>BB3794</t>
  </si>
  <si>
    <t>branched-chain amino acid transport system protein</t>
  </si>
  <si>
    <t>9.850153284477766E-5</t>
  </si>
  <si>
    <t>bplJ</t>
  </si>
  <si>
    <t>BB0146</t>
  </si>
  <si>
    <t>0.003329824740508746</t>
  </si>
  <si>
    <t>BB0184</t>
  </si>
  <si>
    <t>BB0273</t>
  </si>
  <si>
    <t>BP0580</t>
  </si>
  <si>
    <t>alpha/beta hydrolase</t>
  </si>
  <si>
    <t>BB0274</t>
  </si>
  <si>
    <t>BB0344</t>
  </si>
  <si>
    <t>BB0399</t>
  </si>
  <si>
    <t>BB0401</t>
  </si>
  <si>
    <t>BB0450</t>
  </si>
  <si>
    <t>BB0832</t>
  </si>
  <si>
    <t>BP3101</t>
  </si>
  <si>
    <t>BB0973</t>
  </si>
  <si>
    <t>BB1491</t>
  </si>
  <si>
    <t>BB1602</t>
  </si>
  <si>
    <t>BB1779</t>
  </si>
  <si>
    <t>BB2757</t>
  </si>
  <si>
    <t>BB2858</t>
  </si>
  <si>
    <t>tviD</t>
  </si>
  <si>
    <t>BB2934</t>
  </si>
  <si>
    <t>BP1618+BP1617</t>
  </si>
  <si>
    <t>BB3285</t>
  </si>
  <si>
    <t>BB3537</t>
  </si>
  <si>
    <t>BB3610</t>
  </si>
  <si>
    <t>BB3694</t>
  </si>
  <si>
    <t>BB3858</t>
  </si>
  <si>
    <t>BB4126</t>
  </si>
  <si>
    <t>ring-hydroxylating dioxygenase small subunit</t>
  </si>
  <si>
    <t>BB4890</t>
  </si>
  <si>
    <t>toxin subunit 1</t>
  </si>
  <si>
    <t>BB2906</t>
  </si>
  <si>
    <t>leucine/isoleucine/valine transporter ATP-binding protein</t>
  </si>
  <si>
    <t>6.588374190340163E-4</t>
  </si>
  <si>
    <t>BB3640</t>
  </si>
  <si>
    <t>0.0015948475372975495</t>
  </si>
  <si>
    <t>BB3803</t>
  </si>
  <si>
    <t>0.07741836145915709</t>
  </si>
  <si>
    <t>BB4496</t>
  </si>
  <si>
    <t>1.9753850890938689E-4</t>
  </si>
  <si>
    <t>BBt33</t>
  </si>
  <si>
    <t>BB1815</t>
  </si>
  <si>
    <t>0.003638372327144907</t>
  </si>
  <si>
    <t>BB1515</t>
  </si>
  <si>
    <t>BB1744</t>
  </si>
  <si>
    <t>BB2755</t>
  </si>
  <si>
    <t>ureF</t>
  </si>
  <si>
    <t>BB4321</t>
  </si>
  <si>
    <t>BP3167</t>
  </si>
  <si>
    <t>BB0289</t>
  </si>
  <si>
    <t>carboxylate-amine ligase</t>
  </si>
  <si>
    <t>BB0459</t>
  </si>
  <si>
    <t>BP0536</t>
  </si>
  <si>
    <t>2.2551063891598224E-5</t>
  </si>
  <si>
    <t>BB0959</t>
  </si>
  <si>
    <t>dsbC</t>
  </si>
  <si>
    <t>BB4620</t>
  </si>
  <si>
    <t>4.1058639565136736E-4</t>
  </si>
  <si>
    <t>BBt14</t>
  </si>
  <si>
    <t>1.881440771731893E-4</t>
  </si>
  <si>
    <t>BB0711</t>
  </si>
  <si>
    <t>2.237757604630949E-4</t>
  </si>
  <si>
    <t>BBt10</t>
  </si>
  <si>
    <t>2.614840368113471E-4</t>
  </si>
  <si>
    <t>BB4320</t>
  </si>
  <si>
    <t>BB5011</t>
  </si>
  <si>
    <t>BB0452</t>
  </si>
  <si>
    <t>0.0052344829561476675</t>
  </si>
  <si>
    <t>BB0376</t>
  </si>
  <si>
    <t>0.037694969944743265</t>
  </si>
  <si>
    <t>BB1422</t>
  </si>
  <si>
    <t>BB4324</t>
  </si>
  <si>
    <t>BB4025</t>
  </si>
  <si>
    <t>4.555534085310917E-4</t>
  </si>
  <si>
    <t>BB4452</t>
  </si>
  <si>
    <t>BP3835</t>
  </si>
  <si>
    <t>indolepyruvate ferredoxin oxidoreductase</t>
  </si>
  <si>
    <t>0.032000425322345684</t>
  </si>
  <si>
    <t>BBt47</t>
  </si>
  <si>
    <t>0.06156618879748378</t>
  </si>
  <si>
    <t>BBt28</t>
  </si>
  <si>
    <t>0.002432192604341251</t>
  </si>
  <si>
    <t>BB4028</t>
  </si>
  <si>
    <t>0.0012612903955447619</t>
  </si>
  <si>
    <t>BB0347</t>
  </si>
  <si>
    <t>BB0451</t>
  </si>
  <si>
    <t>BB0563</t>
  </si>
  <si>
    <t>BB0592</t>
  </si>
  <si>
    <t>BB0682</t>
  </si>
  <si>
    <t>BB0807</t>
  </si>
  <si>
    <t>pepM</t>
  </si>
  <si>
    <t>BB1046</t>
  </si>
  <si>
    <t>phosphoenolpyruvate phosphomutase</t>
  </si>
  <si>
    <t>BB1605</t>
  </si>
  <si>
    <t>BB1665</t>
  </si>
  <si>
    <t>BB1753</t>
  </si>
  <si>
    <t>BB1754</t>
  </si>
  <si>
    <t>BB1991</t>
  </si>
  <si>
    <t>BB2319</t>
  </si>
  <si>
    <t>BB2650</t>
  </si>
  <si>
    <t>BB3034</t>
  </si>
  <si>
    <t>BB3298</t>
  </si>
  <si>
    <t>0.003260292784844057</t>
  </si>
  <si>
    <t>BB3385</t>
  </si>
  <si>
    <t>BP2036</t>
  </si>
  <si>
    <t>BB3533</t>
  </si>
  <si>
    <t>BB3655</t>
  </si>
  <si>
    <t>BB3947</t>
  </si>
  <si>
    <t>BB3949</t>
  </si>
  <si>
    <t>BB4140</t>
  </si>
  <si>
    <t>BB4145</t>
  </si>
  <si>
    <t>BB4256</t>
  </si>
  <si>
    <t>BB4318</t>
  </si>
  <si>
    <t>BB4570</t>
  </si>
  <si>
    <t>BB4886</t>
  </si>
  <si>
    <t>BB4888</t>
  </si>
  <si>
    <t>BB4900</t>
  </si>
  <si>
    <t>0.049892037280247416</t>
  </si>
  <si>
    <t>0.002969653402411096</t>
  </si>
  <si>
    <t>0.05645183182397016</t>
  </si>
  <si>
    <t>BB3041</t>
  </si>
  <si>
    <t>0.003375370473409218</t>
  </si>
  <si>
    <t>BB2178</t>
  </si>
  <si>
    <t>0.35605869356177633</t>
  </si>
  <si>
    <t>BBt02</t>
  </si>
  <si>
    <t>0.0014301259600389407</t>
  </si>
  <si>
    <t>BB4341</t>
  </si>
  <si>
    <t>BB3382</t>
  </si>
  <si>
    <t>BB3077</t>
  </si>
  <si>
    <t>BB1577</t>
  </si>
  <si>
    <t>substrate-binding protein</t>
  </si>
  <si>
    <t>BB2051</t>
  </si>
  <si>
    <t>BB2670</t>
  </si>
  <si>
    <t>BB4179</t>
  </si>
  <si>
    <t>BB3078</t>
  </si>
  <si>
    <t>class II aldolase/adducin domain-containing protein</t>
  </si>
  <si>
    <t>BB2156</t>
  </si>
  <si>
    <t>mxcB</t>
  </si>
  <si>
    <t>BB2831</t>
  </si>
  <si>
    <t>BP1343</t>
  </si>
  <si>
    <t>iron utilization protein</t>
  </si>
  <si>
    <t>BBt36</t>
  </si>
  <si>
    <t>BBt15</t>
  </si>
  <si>
    <t>0.05791418255741217</t>
  </si>
  <si>
    <t>BB1519</t>
  </si>
  <si>
    <t>BB0912</t>
  </si>
  <si>
    <t>type III restriction-modification system methyltransferase</t>
  </si>
  <si>
    <t>0.0018080958520075025</t>
  </si>
  <si>
    <t>BB4171</t>
  </si>
  <si>
    <t>BB0910</t>
  </si>
  <si>
    <t>0.005011118411397286</t>
  </si>
  <si>
    <t>BBt08</t>
  </si>
  <si>
    <t>0.04737472858428427</t>
  </si>
  <si>
    <t>BB0679</t>
  </si>
  <si>
    <t>hpaF</t>
  </si>
  <si>
    <t>BB0738</t>
  </si>
  <si>
    <t>5-carboxymethyl-2-hydroxymuconate delta-isomerase</t>
  </si>
  <si>
    <t>BB0970</t>
  </si>
  <si>
    <t>BB3536</t>
  </si>
  <si>
    <t>BB4166</t>
  </si>
  <si>
    <t>BB4319</t>
  </si>
  <si>
    <t>BP3165</t>
  </si>
  <si>
    <t>BB4658</t>
  </si>
  <si>
    <t>BB4895</t>
  </si>
  <si>
    <t>toxin transport protein</t>
  </si>
  <si>
    <t>BB4390</t>
  </si>
  <si>
    <t>5.001601918174557E-4</t>
  </si>
  <si>
    <t>BB3119</t>
  </si>
  <si>
    <t>0.009638762757979508</t>
  </si>
  <si>
    <t>BB2391</t>
  </si>
  <si>
    <t>BB2645</t>
  </si>
  <si>
    <t>BP1856</t>
  </si>
  <si>
    <t>formimidoylglutamase</t>
  </si>
  <si>
    <t>BBt41</t>
  </si>
  <si>
    <t>0.0032449425571814856</t>
  </si>
  <si>
    <t>BB0773</t>
  </si>
  <si>
    <t>BB4391</t>
  </si>
  <si>
    <t>0.004390949970895263</t>
  </si>
  <si>
    <t>BB3240</t>
  </si>
  <si>
    <t>0.012397662216985125</t>
  </si>
  <si>
    <t>BB3362</t>
  </si>
  <si>
    <t>BB4375</t>
  </si>
  <si>
    <t>BP2982</t>
  </si>
  <si>
    <t>2-oxoacid ferredoxin oxidoreductase</t>
  </si>
  <si>
    <t>BB0479</t>
  </si>
  <si>
    <t>BB0606</t>
  </si>
  <si>
    <t>acetyl-CoA hydrolase/transferase</t>
  </si>
  <si>
    <t>BB2044</t>
  </si>
  <si>
    <t>BB0213</t>
  </si>
  <si>
    <t>BB0107</t>
  </si>
  <si>
    <t>BB2418</t>
  </si>
  <si>
    <t>BB2517</t>
  </si>
  <si>
    <t>BB4228</t>
  </si>
  <si>
    <t>0.8498907501627121</t>
  </si>
  <si>
    <t>BB2398</t>
  </si>
  <si>
    <t>2.3553386866366198E-4</t>
  </si>
  <si>
    <t>BB0287</t>
  </si>
  <si>
    <t>0.001865961094504212</t>
  </si>
  <si>
    <t>BBt51</t>
  </si>
  <si>
    <t>BB3169</t>
  </si>
  <si>
    <t>0.0037972487799671833</t>
  </si>
  <si>
    <t>BB4448</t>
  </si>
  <si>
    <t>0.1706995987059555</t>
  </si>
  <si>
    <t>BB0039</t>
  </si>
  <si>
    <t>BB1298</t>
  </si>
  <si>
    <t>BB3310</t>
  </si>
  <si>
    <t>amino acids ABC transporter ATP-binding protein</t>
  </si>
  <si>
    <t>BB1476</t>
  </si>
  <si>
    <t>gluconate dehydrogenase</t>
  </si>
  <si>
    <t>0.013173026956117353</t>
  </si>
  <si>
    <t>BB2502</t>
  </si>
  <si>
    <t>amino-acid ABC transporter permease</t>
  </si>
  <si>
    <t>0.009289426632796933</t>
  </si>
  <si>
    <t>wbmN</t>
  </si>
  <si>
    <t>BB0131</t>
  </si>
  <si>
    <t>0.003781603096573897</t>
  </si>
  <si>
    <t>0.14496742455007208</t>
  </si>
  <si>
    <t>BB4239</t>
  </si>
  <si>
    <t>9.340381449061361E-4</t>
  </si>
  <si>
    <t>BB0185</t>
  </si>
  <si>
    <t>BB0418</t>
  </si>
  <si>
    <t>BB2022</t>
  </si>
  <si>
    <t>0.004386565904884939</t>
  </si>
  <si>
    <t>BB4506</t>
  </si>
  <si>
    <t>BP0696</t>
  </si>
  <si>
    <t>sigma(54) modulation protein</t>
  </si>
  <si>
    <t>0.01771017212193488</t>
  </si>
  <si>
    <t>BB2516</t>
  </si>
  <si>
    <t>BB3922</t>
  </si>
  <si>
    <t>0.0011782526702996995</t>
  </si>
  <si>
    <t>BB0419</t>
  </si>
  <si>
    <t>0.15690373965677512</t>
  </si>
  <si>
    <t>BB3072</t>
  </si>
  <si>
    <t>0.007330314018587812</t>
  </si>
  <si>
    <t>BB4017</t>
  </si>
  <si>
    <t>osmotically inducible lipoprotein B precursor</t>
  </si>
  <si>
    <t>0.0016083350568975175</t>
  </si>
  <si>
    <t>BB1373</t>
  </si>
  <si>
    <t>0.005707718530949721</t>
  </si>
  <si>
    <t>BB3426</t>
  </si>
  <si>
    <t>0.007744086273405331</t>
  </si>
  <si>
    <t>BB2151</t>
  </si>
  <si>
    <t>0.030646184430315717</t>
  </si>
  <si>
    <t>BB1922</t>
  </si>
  <si>
    <t>0.03590520563898003</t>
  </si>
  <si>
    <t>BB2975</t>
  </si>
  <si>
    <t>0.002054096751927914</t>
  </si>
  <si>
    <t>BB3598</t>
  </si>
  <si>
    <t>0.019505905760026105</t>
  </si>
  <si>
    <t>BB3163</t>
  </si>
  <si>
    <t>0.23416556289324003</t>
  </si>
  <si>
    <t>BB0482</t>
  </si>
  <si>
    <t>0.01313759297109865</t>
  </si>
  <si>
    <t>BB1816</t>
  </si>
  <si>
    <t>0.004199756654630216</t>
  </si>
  <si>
    <t>BB2154</t>
  </si>
  <si>
    <t>0.009102272198827347</t>
  </si>
  <si>
    <t>wbmO</t>
  </si>
  <si>
    <t>BB0130</t>
  </si>
  <si>
    <t>0.0012786102610885452</t>
  </si>
  <si>
    <t>BB4497</t>
  </si>
  <si>
    <t>0.002394176257818118</t>
  </si>
  <si>
    <t>BB0189</t>
  </si>
  <si>
    <t>BB0368</t>
  </si>
  <si>
    <t>BB0373</t>
  </si>
  <si>
    <t>BB0461</t>
  </si>
  <si>
    <t>BB0464</t>
  </si>
  <si>
    <t>BB0475</t>
  </si>
  <si>
    <t>BB0559</t>
  </si>
  <si>
    <t>BB0577</t>
  </si>
  <si>
    <t>BB0579</t>
  </si>
  <si>
    <t>BB0616</t>
  </si>
  <si>
    <t>BB0645</t>
  </si>
  <si>
    <t>BB0655</t>
  </si>
  <si>
    <t>BB0726</t>
  </si>
  <si>
    <t>hcaE</t>
  </si>
  <si>
    <t>BB0728</t>
  </si>
  <si>
    <t>hydroxylating alpha subunit of a dioxygenase system</t>
  </si>
  <si>
    <t>hpaE</t>
  </si>
  <si>
    <t>BB0736</t>
  </si>
  <si>
    <t>5-carboxymethyl-2-hydroxymuconate semialdehyde dehydrogenase</t>
  </si>
  <si>
    <t>BB0762</t>
  </si>
  <si>
    <t>BP3197</t>
  </si>
  <si>
    <t>BB0821</t>
  </si>
  <si>
    <t>BB1081</t>
  </si>
  <si>
    <t>BB1098</t>
  </si>
  <si>
    <t>BB1155</t>
  </si>
  <si>
    <t>BB1299</t>
  </si>
  <si>
    <t>BB1309</t>
  </si>
  <si>
    <t>BB1484</t>
  </si>
  <si>
    <t>BB1487</t>
  </si>
  <si>
    <t>branched chain amino acid ABC transporter</t>
  </si>
  <si>
    <t>BB1518</t>
  </si>
  <si>
    <t>BB1537</t>
  </si>
  <si>
    <t>BB1543</t>
  </si>
  <si>
    <t>BB1752</t>
  </si>
  <si>
    <t>BP1927</t>
  </si>
  <si>
    <t>BB1767</t>
  </si>
  <si>
    <t>BB1769</t>
  </si>
  <si>
    <t>BB1800</t>
  </si>
  <si>
    <t>BB1822</t>
  </si>
  <si>
    <t>BB1957</t>
  </si>
  <si>
    <t>BB1993</t>
  </si>
  <si>
    <t>BB2067</t>
  </si>
  <si>
    <t>BB2137</t>
  </si>
  <si>
    <t>0.0012828749682637693</t>
  </si>
  <si>
    <t>osmC</t>
  </si>
  <si>
    <t>BB2157</t>
  </si>
  <si>
    <t>BP1504</t>
  </si>
  <si>
    <t>osmotically inducible protein C</t>
  </si>
  <si>
    <t>BB2211</t>
  </si>
  <si>
    <t>BB2353</t>
  </si>
  <si>
    <t>BB2499</t>
  </si>
  <si>
    <t>BB2690</t>
  </si>
  <si>
    <t>carboxyl transferase</t>
  </si>
  <si>
    <t>caiD</t>
  </si>
  <si>
    <t>BB2770</t>
  </si>
  <si>
    <t>carnitinyl-CoA dehydratase</t>
  </si>
  <si>
    <t>BB2847</t>
  </si>
  <si>
    <t>BB2885</t>
  </si>
  <si>
    <t>BP1303</t>
  </si>
  <si>
    <t>BB3000</t>
  </si>
  <si>
    <t>BP1870</t>
  </si>
  <si>
    <t>BB3062</t>
  </si>
  <si>
    <t>BP2646</t>
  </si>
  <si>
    <t>prpR</t>
  </si>
  <si>
    <t>BB3126</t>
  </si>
  <si>
    <t>propionate catabolism operon regulatory protein</t>
  </si>
  <si>
    <t>BB3183</t>
  </si>
  <si>
    <t>BB3284</t>
  </si>
  <si>
    <t>BB3320</t>
  </si>
  <si>
    <t>0.0019056269470220577</t>
  </si>
  <si>
    <t>BB3514</t>
  </si>
  <si>
    <t>BB3517</t>
  </si>
  <si>
    <t>BB3519</t>
  </si>
  <si>
    <t>BB3616</t>
  </si>
  <si>
    <t>BB3620</t>
  </si>
  <si>
    <t>BB3652</t>
  </si>
  <si>
    <t>BB3663</t>
  </si>
  <si>
    <t>BB3953</t>
  </si>
  <si>
    <t>BB3958</t>
  </si>
  <si>
    <t>BB4035</t>
  </si>
  <si>
    <t>BB4128</t>
  </si>
  <si>
    <t>BB4159</t>
  </si>
  <si>
    <t>BB4255</t>
  </si>
  <si>
    <t>BB4292</t>
  </si>
  <si>
    <t>BB4316</t>
  </si>
  <si>
    <t>GMC oxidoreductase</t>
  </si>
  <si>
    <t>BB4317</t>
  </si>
  <si>
    <t>iron-sulfur oxidoreductase subunit</t>
  </si>
  <si>
    <t>BB4362</t>
  </si>
  <si>
    <t>BP2967</t>
  </si>
  <si>
    <t>BB4403</t>
  </si>
  <si>
    <t>aspartate carbamoyltransferase catalytic subunit</t>
  </si>
  <si>
    <t>BB4569</t>
  </si>
  <si>
    <t>BB4783</t>
  </si>
  <si>
    <t>BB4897</t>
  </si>
  <si>
    <t>BB4899</t>
  </si>
  <si>
    <t>BB4930</t>
  </si>
  <si>
    <t>BP0125</t>
  </si>
  <si>
    <t>BB3302</t>
  </si>
  <si>
    <t>0.0071102160413083594</t>
  </si>
  <si>
    <t>BB0297</t>
  </si>
  <si>
    <t>0.01083414557959479</t>
  </si>
  <si>
    <t>BB3363</t>
  </si>
  <si>
    <t>0.010317351008004221</t>
  </si>
  <si>
    <t>BB3354</t>
  </si>
  <si>
    <t>0.009311575514235722</t>
  </si>
  <si>
    <t>BB4612</t>
  </si>
  <si>
    <t>0.0022013434697475166</t>
  </si>
  <si>
    <t>BB0881</t>
  </si>
  <si>
    <t>0.01920922512104763</t>
  </si>
  <si>
    <t>BB4758</t>
  </si>
  <si>
    <t>BB3044</t>
  </si>
  <si>
    <t>0.006630838690487273</t>
  </si>
  <si>
    <t>BB0218</t>
  </si>
  <si>
    <t>0.012680713580089813</t>
  </si>
  <si>
    <t>BB0276</t>
  </si>
  <si>
    <t>ring hydroxylating beta subunit</t>
  </si>
  <si>
    <t>BB1385</t>
  </si>
  <si>
    <t>BB2913</t>
  </si>
  <si>
    <t>sn-glycerol-3-phosphate ABC transporter permease</t>
  </si>
  <si>
    <t>BB3329</t>
  </si>
  <si>
    <t>BP2169</t>
  </si>
  <si>
    <t>cbb3-type cytochrome c oxidase subunit I</t>
  </si>
  <si>
    <t>0.029989282757530628</t>
  </si>
  <si>
    <t>BB4535</t>
  </si>
  <si>
    <t>0.030777293751359316</t>
  </si>
  <si>
    <t>BB0809</t>
  </si>
  <si>
    <t>BB2075</t>
  </si>
  <si>
    <t>0.012476111148397686</t>
  </si>
  <si>
    <t>BB0894</t>
  </si>
  <si>
    <t>BB1033</t>
  </si>
  <si>
    <t>2,4-dihydroxyhept-2-ene-1,7-dioic acid aldolase</t>
  </si>
  <si>
    <t>BB1955</t>
  </si>
  <si>
    <t>0.007735936635128259</t>
  </si>
  <si>
    <t>BB2649</t>
  </si>
  <si>
    <t>BB4963</t>
  </si>
  <si>
    <t>BB3688</t>
  </si>
  <si>
    <t>0.012556873715708265</t>
  </si>
  <si>
    <t>BB1400</t>
  </si>
  <si>
    <t>0.22455450126497245</t>
  </si>
  <si>
    <t>BB3901</t>
  </si>
  <si>
    <t>BB3040</t>
  </si>
  <si>
    <t>0.023400031360342986</t>
  </si>
  <si>
    <t>BB2045</t>
  </si>
  <si>
    <t>BB2026</t>
  </si>
  <si>
    <t>0.05292205804589695</t>
  </si>
  <si>
    <t>BB0147</t>
  </si>
  <si>
    <t>BB1517</t>
  </si>
  <si>
    <t>0.021971586295395334</t>
  </si>
  <si>
    <t>BB4767</t>
  </si>
  <si>
    <t>(R)-specific enoyl-CoA hydratase</t>
  </si>
  <si>
    <t>BB3826</t>
  </si>
  <si>
    <t>0.8772702268956826</t>
  </si>
  <si>
    <t>BB4149</t>
  </si>
  <si>
    <t>BB2132</t>
  </si>
  <si>
    <t>0.0026923516099363965</t>
  </si>
  <si>
    <t>BB4955</t>
  </si>
  <si>
    <t>0.014084256803641778</t>
  </si>
  <si>
    <t>BB4977</t>
  </si>
  <si>
    <t>BB4816</t>
  </si>
  <si>
    <t>0.0068875891662228935</t>
  </si>
  <si>
    <t>BB4234</t>
  </si>
  <si>
    <t>0.0073964327858115795</t>
  </si>
  <si>
    <t>BB2164</t>
  </si>
  <si>
    <t>0.030079529885421927</t>
  </si>
  <si>
    <t>BB3042</t>
  </si>
  <si>
    <t>0.01619769428496957</t>
  </si>
  <si>
    <t>0.2940210245173362</t>
  </si>
  <si>
    <t>BB0221</t>
  </si>
  <si>
    <t>acetyltransferase (GNAT) family protein</t>
  </si>
  <si>
    <t>BB0930</t>
  </si>
  <si>
    <t>bisC</t>
  </si>
  <si>
    <t>BB1545</t>
  </si>
  <si>
    <t>biotin sulfoxide reductase</t>
  </si>
  <si>
    <t>BB1781</t>
  </si>
  <si>
    <t>BB4010</t>
  </si>
  <si>
    <t>two-component sensor</t>
  </si>
  <si>
    <t>BB4288</t>
  </si>
  <si>
    <t>BB4420</t>
  </si>
  <si>
    <t>BB4788</t>
  </si>
  <si>
    <t>BB4979</t>
  </si>
  <si>
    <t>BB2702</t>
  </si>
  <si>
    <t>0.007486724711714497</t>
  </si>
  <si>
    <t>BB0295</t>
  </si>
  <si>
    <t>preprotein translocase subunit SecB</t>
  </si>
  <si>
    <t>0.05488644336892582</t>
  </si>
  <si>
    <t>BB2642</t>
  </si>
  <si>
    <t>BB4619</t>
  </si>
  <si>
    <t>0.008628228421478127</t>
  </si>
  <si>
    <t>0.16215558805884647</t>
  </si>
  <si>
    <t>BB2152</t>
  </si>
  <si>
    <t>0.006984977213456807</t>
  </si>
  <si>
    <t>BB2869</t>
  </si>
  <si>
    <t>BP1322</t>
  </si>
  <si>
    <t>BB3222</t>
  </si>
  <si>
    <t>0.015024410274078973</t>
  </si>
  <si>
    <t>BBt53</t>
  </si>
  <si>
    <t>0.3265880297515452</t>
  </si>
  <si>
    <t>BB0960</t>
  </si>
  <si>
    <t>0.004304469124621123</t>
  </si>
  <si>
    <t>BBt01</t>
  </si>
  <si>
    <t>0.15119052051696802</t>
  </si>
  <si>
    <t>BB0325</t>
  </si>
  <si>
    <t>cyclolysin secretion ATP-binding protein</t>
  </si>
  <si>
    <t>0.05900109962386276</t>
  </si>
  <si>
    <t>BB4201</t>
  </si>
  <si>
    <t>0.042833507609212125</t>
  </si>
  <si>
    <t>BB3442</t>
  </si>
  <si>
    <t>BB1437</t>
  </si>
  <si>
    <t>0.022052008216386757</t>
  </si>
  <si>
    <t>BB2427</t>
  </si>
  <si>
    <t>0.026653383125382367</t>
  </si>
  <si>
    <t>wbmM</t>
  </si>
  <si>
    <t>BB0132</t>
  </si>
  <si>
    <t>0.04113377666724887</t>
  </si>
  <si>
    <t>BB1975</t>
  </si>
  <si>
    <t>0.07244098460183322</t>
  </si>
  <si>
    <t>BB3597</t>
  </si>
  <si>
    <t>0.04016624414154773</t>
  </si>
  <si>
    <t>BB0534</t>
  </si>
  <si>
    <t>BB0595</t>
  </si>
  <si>
    <t>BB0600</t>
  </si>
  <si>
    <t>hpaG</t>
  </si>
  <si>
    <t>BB0734</t>
  </si>
  <si>
    <t>hpaD</t>
  </si>
  <si>
    <t>BB0737</t>
  </si>
  <si>
    <t>homoprotocatechuate 2,3-dioxygenase</t>
  </si>
  <si>
    <t>cioB</t>
  </si>
  <si>
    <t>BB1239</t>
  </si>
  <si>
    <t>cytochrome oxidase subunit II</t>
  </si>
  <si>
    <t>BB1514</t>
  </si>
  <si>
    <t>BB1589</t>
  </si>
  <si>
    <t>BB1658</t>
  </si>
  <si>
    <t>serotype 3 fimbrial subunit precursor</t>
  </si>
  <si>
    <t>BB1755</t>
  </si>
  <si>
    <t>BB1782</t>
  </si>
  <si>
    <t>BB1949</t>
  </si>
  <si>
    <t>BB1985</t>
  </si>
  <si>
    <t>BB2409</t>
  </si>
  <si>
    <t>0.014993617669879727</t>
  </si>
  <si>
    <t>BB2748</t>
  </si>
  <si>
    <t>BP1677</t>
  </si>
  <si>
    <t>BB2786</t>
  </si>
  <si>
    <t>BB3214</t>
  </si>
  <si>
    <t>BB3563</t>
  </si>
  <si>
    <t>BP0916</t>
  </si>
  <si>
    <t>BB3654</t>
  </si>
  <si>
    <t>BB4125</t>
  </si>
  <si>
    <t>ring-hydroxylating dioxygenase large subunit</t>
  </si>
  <si>
    <t>BB4243</t>
  </si>
  <si>
    <t>BP3337</t>
  </si>
  <si>
    <t>BB4621</t>
  </si>
  <si>
    <t>0.009289669600433117</t>
  </si>
  <si>
    <t>BB3261</t>
  </si>
  <si>
    <t>0.22818828318632814</t>
  </si>
  <si>
    <t>BB4464</t>
  </si>
  <si>
    <t>BP0165</t>
  </si>
  <si>
    <t>0.003929174951144469</t>
  </si>
  <si>
    <t>BB4493</t>
  </si>
  <si>
    <t>0.04108593787555218</t>
  </si>
  <si>
    <t>0.41415977602281245</t>
  </si>
  <si>
    <t>BB2119</t>
  </si>
  <si>
    <t>0.03808822911012145</t>
  </si>
  <si>
    <t>BB1384</t>
  </si>
  <si>
    <t>BB0186</t>
  </si>
  <si>
    <t>BB0824</t>
  </si>
  <si>
    <t>molybdenum transport system permease</t>
  </si>
  <si>
    <t>BB3954</t>
  </si>
  <si>
    <t>BB4167</t>
  </si>
  <si>
    <t>BP2822</t>
  </si>
  <si>
    <t>BB4325</t>
  </si>
  <si>
    <t>0.3713820554231657</t>
  </si>
  <si>
    <t>BB1426</t>
  </si>
  <si>
    <t>0.0365221713103914</t>
  </si>
  <si>
    <t>BB1461</t>
  </si>
  <si>
    <t>0.01161062615086819</t>
  </si>
  <si>
    <t>BB3882</t>
  </si>
  <si>
    <t>0.0469447119313247</t>
  </si>
  <si>
    <t>BB3993</t>
  </si>
  <si>
    <t>0.07694432660303559</t>
  </si>
  <si>
    <t>BB3299</t>
  </si>
  <si>
    <t>0.033637930332391916</t>
  </si>
  <si>
    <t>BB1246</t>
  </si>
  <si>
    <t>0.027503685237926546</t>
  </si>
  <si>
    <t>BB0453</t>
  </si>
  <si>
    <t>0.25939796870346254</t>
  </si>
  <si>
    <t>BB1386</t>
  </si>
  <si>
    <t>0.014761751383680235</t>
  </si>
  <si>
    <t>BB2412</t>
  </si>
  <si>
    <t>0.0404528919551309</t>
  </si>
  <si>
    <t>BB3801</t>
  </si>
  <si>
    <t>intracellular septation protein</t>
  </si>
  <si>
    <t>0.022065354149829245</t>
  </si>
  <si>
    <t>BB1449</t>
  </si>
  <si>
    <t>0.02747995540917642</t>
  </si>
  <si>
    <t>0.048406832211607444</t>
  </si>
  <si>
    <t>BB3242</t>
  </si>
  <si>
    <t>0.25381534333036265</t>
  </si>
  <si>
    <t>BB0207</t>
  </si>
  <si>
    <t>0.007750138320841028</t>
  </si>
  <si>
    <t>BB0947</t>
  </si>
  <si>
    <t>BP3479</t>
  </si>
  <si>
    <t>0.01764960440620008</t>
  </si>
  <si>
    <t>BB1259</t>
  </si>
  <si>
    <t>2-nitropropane dioxygenase</t>
  </si>
  <si>
    <t>BB1420</t>
  </si>
  <si>
    <t>BB1994</t>
  </si>
  <si>
    <t>BB3057</t>
  </si>
  <si>
    <t>BB1731</t>
  </si>
  <si>
    <t>undecaprenyl pyrophosphate phosphatase</t>
  </si>
  <si>
    <t>0.01232333723580164</t>
  </si>
  <si>
    <t>BB4200</t>
  </si>
  <si>
    <t>UDP-N-acetylmuramoyl-L-alanyl-D-glutamate synthetase</t>
  </si>
  <si>
    <t>0.15872080695797922</t>
  </si>
  <si>
    <t>BB3170</t>
  </si>
  <si>
    <t>0.3515931196497934</t>
  </si>
  <si>
    <t>BB4954</t>
  </si>
  <si>
    <t>0.05626859169338493</t>
  </si>
  <si>
    <t>BBt22</t>
  </si>
  <si>
    <t>0.04059439345262666</t>
  </si>
  <si>
    <t>BB0145</t>
  </si>
  <si>
    <t>BB1210</t>
  </si>
  <si>
    <t>BB3002</t>
  </si>
  <si>
    <t>transport protein</t>
  </si>
  <si>
    <t>BB4958</t>
  </si>
  <si>
    <t>BP0458</t>
  </si>
  <si>
    <t>aminoacyl-tRNA synthetase</t>
  </si>
  <si>
    <t>btrV</t>
  </si>
  <si>
    <t>BB1646</t>
  </si>
  <si>
    <t>0.014948954858639719</t>
  </si>
  <si>
    <t>BB3966</t>
  </si>
  <si>
    <t>BB1840</t>
  </si>
  <si>
    <t>0.6363093363938417</t>
  </si>
  <si>
    <t>BB2046</t>
  </si>
  <si>
    <t>0.00765849314892274</t>
  </si>
  <si>
    <t>BB2744</t>
  </si>
  <si>
    <t>BB4009</t>
  </si>
  <si>
    <t>transcriptional regulatory protein OmpR</t>
  </si>
  <si>
    <t>BB4199</t>
  </si>
  <si>
    <t>cell division protein FtsW</t>
  </si>
  <si>
    <t>0.056563595546657686</t>
  </si>
  <si>
    <t>BB3480</t>
  </si>
  <si>
    <t>0.009172059242413856</t>
  </si>
  <si>
    <t>BB1805</t>
  </si>
  <si>
    <t>BB1813</t>
  </si>
  <si>
    <t>Ser/Thr protein kinase</t>
  </si>
  <si>
    <t>BB3455</t>
  </si>
  <si>
    <t>0.02401875236912386</t>
  </si>
  <si>
    <t>BB3687</t>
  </si>
  <si>
    <t>0.01960470128465717</t>
  </si>
  <si>
    <t>BB3932</t>
  </si>
  <si>
    <t>0.24220667174123706</t>
  </si>
  <si>
    <t>BB3771</t>
  </si>
  <si>
    <t>BP3592</t>
  </si>
  <si>
    <t>0.2551391797295549</t>
  </si>
  <si>
    <t>BB2135</t>
  </si>
  <si>
    <t>0.027763254999446402</t>
  </si>
  <si>
    <t>BB0909</t>
  </si>
  <si>
    <t>BB2654</t>
  </si>
  <si>
    <t>BB5013</t>
  </si>
  <si>
    <t>0.043596603811538195</t>
  </si>
  <si>
    <t>BB3096</t>
  </si>
  <si>
    <t>0.020471600763384012</t>
  </si>
  <si>
    <t>BB2987</t>
  </si>
  <si>
    <t>BP1885</t>
  </si>
  <si>
    <t>BB0505</t>
  </si>
  <si>
    <t>BB1792</t>
  </si>
  <si>
    <t>3-hydroxyacyl-CoA dehydrogenase oxidoreductase</t>
  </si>
  <si>
    <t>BB2403</t>
  </si>
  <si>
    <t>BB2021</t>
  </si>
  <si>
    <t>BB2905</t>
  </si>
  <si>
    <t>wbmL</t>
  </si>
  <si>
    <t>BB0133</t>
  </si>
  <si>
    <t>0.018445918667495842</t>
  </si>
  <si>
    <t>BB4385</t>
  </si>
  <si>
    <t>BB3043</t>
  </si>
  <si>
    <t>0.06843733487469768</t>
  </si>
  <si>
    <t>BB1462</t>
  </si>
  <si>
    <t>0.23383561805964045</t>
  </si>
  <si>
    <t>BB0215</t>
  </si>
  <si>
    <t>ferric uptake regulation protein</t>
  </si>
  <si>
    <t>BB0279</t>
  </si>
  <si>
    <t>BB0321</t>
  </si>
  <si>
    <t>BP0756</t>
  </si>
  <si>
    <t>BB0345</t>
  </si>
  <si>
    <t>BB0369</t>
  </si>
  <si>
    <t>BB0445</t>
  </si>
  <si>
    <t>BB0474</t>
  </si>
  <si>
    <t>BB0533</t>
  </si>
  <si>
    <t>BB0554</t>
  </si>
  <si>
    <t>BB0565</t>
  </si>
  <si>
    <t>BB0605</t>
  </si>
  <si>
    <t>BB0670</t>
  </si>
  <si>
    <t>BB0730</t>
  </si>
  <si>
    <t>3-phenylpropionate dioxygenase subunit beta</t>
  </si>
  <si>
    <t>BB0765</t>
  </si>
  <si>
    <t>BP3200</t>
  </si>
  <si>
    <t>BB0766</t>
  </si>
  <si>
    <t>BB0808</t>
  </si>
  <si>
    <t>BB0895</t>
  </si>
  <si>
    <t>FAD-dependent oxidoreductase</t>
  </si>
  <si>
    <t>BB0907</t>
  </si>
  <si>
    <t>BB0924</t>
  </si>
  <si>
    <t>BB0966</t>
  </si>
  <si>
    <t>BB1147</t>
  </si>
  <si>
    <t>BB1247</t>
  </si>
  <si>
    <t>BB1421</t>
  </si>
  <si>
    <t>BB1477</t>
  </si>
  <si>
    <t>cytochrome C precursor</t>
  </si>
  <si>
    <t>BB1504</t>
  </si>
  <si>
    <t>BB1566</t>
  </si>
  <si>
    <t>BB1570</t>
  </si>
  <si>
    <t>BB1591</t>
  </si>
  <si>
    <t>oxygenase (large subunit)</t>
  </si>
  <si>
    <t>BB1606</t>
  </si>
  <si>
    <t>BB1664</t>
  </si>
  <si>
    <t>BB1771</t>
  </si>
  <si>
    <t>0.08009346313557392</t>
  </si>
  <si>
    <t>BB1780</t>
  </si>
  <si>
    <t>BP1956</t>
  </si>
  <si>
    <t>BB1799</t>
  </si>
  <si>
    <t>BB1824</t>
  </si>
  <si>
    <t>BB1855</t>
  </si>
  <si>
    <t>BB1908</t>
  </si>
  <si>
    <t>BB2066</t>
  </si>
  <si>
    <t>BB2201</t>
  </si>
  <si>
    <t>BB2310</t>
  </si>
  <si>
    <t>BB2440</t>
  </si>
  <si>
    <t>BB2449</t>
  </si>
  <si>
    <t>BB2579</t>
  </si>
  <si>
    <t>BB2768</t>
  </si>
  <si>
    <t>BB2772</t>
  </si>
  <si>
    <t>BB2823</t>
  </si>
  <si>
    <t>BP1351</t>
  </si>
  <si>
    <t>BB2824</t>
  </si>
  <si>
    <t>BB2843</t>
  </si>
  <si>
    <t>BB2844</t>
  </si>
  <si>
    <t>BB3065</t>
  </si>
  <si>
    <t>BB3116</t>
  </si>
  <si>
    <t>BB3134</t>
  </si>
  <si>
    <t>BB3155</t>
  </si>
  <si>
    <t>BP1652</t>
  </si>
  <si>
    <t>BB3201</t>
  </si>
  <si>
    <t>BB3516</t>
  </si>
  <si>
    <t>BB3553</t>
  </si>
  <si>
    <t>BB3559</t>
  </si>
  <si>
    <t>BB3564</t>
  </si>
  <si>
    <t>BB3609</t>
  </si>
  <si>
    <t>BB3614</t>
  </si>
  <si>
    <t>BB3656</t>
  </si>
  <si>
    <t>BB3871</t>
  </si>
  <si>
    <t>BB3915</t>
  </si>
  <si>
    <t>BB3948</t>
  </si>
  <si>
    <t>citrate lyase</t>
  </si>
  <si>
    <t>BB4139</t>
  </si>
  <si>
    <t>BB4264</t>
  </si>
  <si>
    <t>BB4329</t>
  </si>
  <si>
    <t>BB4338</t>
  </si>
  <si>
    <t>BB4364</t>
  </si>
  <si>
    <t>BB4414</t>
  </si>
  <si>
    <t>BB4645</t>
  </si>
  <si>
    <t>BB4659</t>
  </si>
  <si>
    <t>hemin importer ATP-binding protein</t>
  </si>
  <si>
    <t>BB4704</t>
  </si>
  <si>
    <t>BB4766</t>
  </si>
  <si>
    <t>BB4770</t>
  </si>
  <si>
    <t>BB4804</t>
  </si>
  <si>
    <t>BB4805</t>
  </si>
  <si>
    <t>BB4891</t>
  </si>
  <si>
    <t>toxin subunit 2</t>
  </si>
  <si>
    <t>BB4902</t>
  </si>
  <si>
    <t>BB4929</t>
  </si>
  <si>
    <t>BB4467</t>
  </si>
  <si>
    <t>0.028003126349148987</t>
  </si>
  <si>
    <t>BB1183</t>
  </si>
  <si>
    <t>0.04588639435153228</t>
  </si>
  <si>
    <t>BB1923</t>
  </si>
  <si>
    <t>0.04665165781306001</t>
  </si>
  <si>
    <t>BB4233</t>
  </si>
  <si>
    <t>0.012070849520200122</t>
  </si>
  <si>
    <t>BB4405</t>
  </si>
  <si>
    <t>BB1725</t>
  </si>
  <si>
    <t>0.028292221834125567</t>
  </si>
  <si>
    <t>BB2626</t>
  </si>
  <si>
    <t>BB4925</t>
  </si>
  <si>
    <t>0.04361977928649474</t>
  </si>
  <si>
    <t>BB1383</t>
  </si>
  <si>
    <t>BB0041</t>
  </si>
  <si>
    <t>0.5921809125405895</t>
  </si>
  <si>
    <t>BB3845</t>
  </si>
  <si>
    <t>BB4031</t>
  </si>
  <si>
    <t>BB1207</t>
  </si>
  <si>
    <t>BB3060</t>
  </si>
  <si>
    <t>BB4415</t>
  </si>
  <si>
    <t>BB4834</t>
  </si>
  <si>
    <t>BB4866</t>
  </si>
  <si>
    <t>BB3594</t>
  </si>
  <si>
    <t>0.07266939142545453</t>
  </si>
  <si>
    <t>scoA</t>
  </si>
  <si>
    <t>BB0362</t>
  </si>
  <si>
    <t>succinyl-CoA:3-ketoacid-coenzyme A transferase subunit A</t>
  </si>
  <si>
    <t>BB2118</t>
  </si>
  <si>
    <t>0.13448840048911653</t>
  </si>
  <si>
    <t>BB3319</t>
  </si>
  <si>
    <t>0.16971977650206352</t>
  </si>
  <si>
    <t>BB2080</t>
  </si>
  <si>
    <t>0.060952584028792695</t>
  </si>
  <si>
    <t>BB2120</t>
  </si>
  <si>
    <t>0.01537151700248074</t>
  </si>
  <si>
    <t>BB3739</t>
  </si>
  <si>
    <t>0.1224171087801017</t>
  </si>
  <si>
    <t>BB3761</t>
  </si>
  <si>
    <t>0.0981049851007979</t>
  </si>
  <si>
    <t>fdsD</t>
  </si>
  <si>
    <t>BB1319</t>
  </si>
  <si>
    <t>NAD-dependent formate dehydrogenase subunit delta</t>
  </si>
  <si>
    <t>BB1789</t>
  </si>
  <si>
    <t>BB1907</t>
  </si>
  <si>
    <t>BB3689</t>
  </si>
  <si>
    <t>0.07412696350542014</t>
  </si>
  <si>
    <t>BB1604</t>
  </si>
  <si>
    <t>0.0742648227262836</t>
  </si>
  <si>
    <t>BB3693</t>
  </si>
  <si>
    <t>BP2375</t>
  </si>
  <si>
    <t>0.3433853751311067</t>
  </si>
  <si>
    <t>BB3030</t>
  </si>
  <si>
    <t>0.16536844267945885</t>
  </si>
  <si>
    <t>BB2633</t>
  </si>
  <si>
    <t>fimN</t>
  </si>
  <si>
    <t>BB3425</t>
  </si>
  <si>
    <t>fimbrial subunit protein</t>
  </si>
  <si>
    <t>0.3455760994334944</t>
  </si>
  <si>
    <t>BB0091</t>
  </si>
  <si>
    <t>BB0275</t>
  </si>
  <si>
    <t>BB0581</t>
  </si>
  <si>
    <t>BB1827</t>
  </si>
  <si>
    <t>BB1856</t>
  </si>
  <si>
    <t>BB2237</t>
  </si>
  <si>
    <t>BB3304</t>
  </si>
  <si>
    <t>BB3309</t>
  </si>
  <si>
    <t>amino acids ABC transporter permease</t>
  </si>
  <si>
    <t>BB3674</t>
  </si>
  <si>
    <t>serotype 2 fimbrial subunit precursor</t>
  </si>
  <si>
    <t>BB3718</t>
  </si>
  <si>
    <t>0.18451045526217685</t>
  </si>
  <si>
    <t>BB3843</t>
  </si>
  <si>
    <t>BB4927</t>
  </si>
  <si>
    <t>iron ABC transporter substrate-binding protein</t>
  </si>
  <si>
    <t>BB0326</t>
  </si>
  <si>
    <t>cyclolysin secretion protein</t>
  </si>
  <si>
    <t>BB2023</t>
  </si>
  <si>
    <t>0.1055801237225547</t>
  </si>
  <si>
    <t>BB4631</t>
  </si>
  <si>
    <t>2-hydroxychromene-2-carboxylate isomerase</t>
  </si>
  <si>
    <t>BB4933</t>
  </si>
  <si>
    <t>BB2435</t>
  </si>
  <si>
    <t>0.04038799420325085</t>
  </si>
  <si>
    <t>BB3980</t>
  </si>
  <si>
    <t>0.09472019838004497</t>
  </si>
  <si>
    <t>BB4530</t>
  </si>
  <si>
    <t>0.08725459812276344</t>
  </si>
  <si>
    <t>BB1925</t>
  </si>
  <si>
    <t>0.1358978283999958</t>
  </si>
  <si>
    <t>BB0090</t>
  </si>
  <si>
    <t>taurine ABC transporter permease</t>
  </si>
  <si>
    <t>BB0148</t>
  </si>
  <si>
    <t>0.029050608480582343</t>
  </si>
  <si>
    <t>BB0256</t>
  </si>
  <si>
    <t>BB0330</t>
  </si>
  <si>
    <t>BP0766</t>
  </si>
  <si>
    <t>BB0417</t>
  </si>
  <si>
    <t>BB0599</t>
  </si>
  <si>
    <t>BB0607</t>
  </si>
  <si>
    <t>BB0622</t>
  </si>
  <si>
    <t>BB1023</t>
  </si>
  <si>
    <t>BB1241</t>
  </si>
  <si>
    <t>BB1335</t>
  </si>
  <si>
    <t>0.05045136840785374</t>
  </si>
  <si>
    <t>BB1826</t>
  </si>
  <si>
    <t>BB2069</t>
  </si>
  <si>
    <t>BB2071</t>
  </si>
  <si>
    <t>BB2426</t>
  </si>
  <si>
    <t>BB2448</t>
  </si>
  <si>
    <t>BB3384</t>
  </si>
  <si>
    <t>BB3698</t>
  </si>
  <si>
    <t>tight adherance protein E</t>
  </si>
  <si>
    <t>BB3956</t>
  </si>
  <si>
    <t>BB4549</t>
  </si>
  <si>
    <t>BB4572</t>
  </si>
  <si>
    <t>BB4588</t>
  </si>
  <si>
    <t>BB2129</t>
  </si>
  <si>
    <t>0.054227721747248304</t>
  </si>
  <si>
    <t>BB4024</t>
  </si>
  <si>
    <t>BB4276</t>
  </si>
  <si>
    <t>BP0407</t>
  </si>
  <si>
    <t>BB0772</t>
  </si>
  <si>
    <t>lnt</t>
  </si>
  <si>
    <t>BB1353</t>
  </si>
  <si>
    <t>BP1037</t>
  </si>
  <si>
    <t>apolipoprotein N-acyltransferase</t>
  </si>
  <si>
    <t>0.055420676129383395</t>
  </si>
  <si>
    <t>BB1745</t>
  </si>
  <si>
    <t>BB1790</t>
  </si>
  <si>
    <t>BB3713</t>
  </si>
  <si>
    <t>0.05107335645108123</t>
  </si>
  <si>
    <t>BB1371</t>
  </si>
  <si>
    <t>0.05832540786968529</t>
  </si>
  <si>
    <t>0.763458922067676</t>
  </si>
  <si>
    <t>BB1821</t>
  </si>
  <si>
    <t>0.9742197146099991</t>
  </si>
  <si>
    <t>BB3395</t>
  </si>
  <si>
    <t>BB1354</t>
  </si>
  <si>
    <t>0.053014034640047204</t>
  </si>
  <si>
    <t>BB0077</t>
  </si>
  <si>
    <t>single-strand binding protein</t>
  </si>
  <si>
    <t>0.10228528110477693</t>
  </si>
  <si>
    <t>BB3435</t>
  </si>
  <si>
    <t>BB0106</t>
  </si>
  <si>
    <t>BP3208</t>
  </si>
  <si>
    <t>BB0278</t>
  </si>
  <si>
    <t>BB0478</t>
  </si>
  <si>
    <t>BB2250</t>
  </si>
  <si>
    <t>0.09242091031698951</t>
  </si>
  <si>
    <t>marC</t>
  </si>
  <si>
    <t>BB2602</t>
  </si>
  <si>
    <t>BP1416A</t>
  </si>
  <si>
    <t>multiple antibiotic resistance protein</t>
  </si>
  <si>
    <t>BB3847</t>
  </si>
  <si>
    <t>BB4077</t>
  </si>
  <si>
    <t>sugar kinase</t>
  </si>
  <si>
    <t>BB2270</t>
  </si>
  <si>
    <t>BP1793</t>
  </si>
  <si>
    <t>0.11079180304592252</t>
  </si>
  <si>
    <t>BB2436</t>
  </si>
  <si>
    <t>0.1638503009424775</t>
  </si>
  <si>
    <t>BB4524</t>
  </si>
  <si>
    <t>0.0761336946117774</t>
  </si>
  <si>
    <t>BB0844</t>
  </si>
  <si>
    <t>BB1778</t>
  </si>
  <si>
    <t>0.09055297981337185</t>
  </si>
  <si>
    <t>BB2148</t>
  </si>
  <si>
    <t>BB2996</t>
  </si>
  <si>
    <t>BB4844</t>
  </si>
  <si>
    <t>0.4014172952650617</t>
  </si>
  <si>
    <t>BB0306</t>
  </si>
  <si>
    <t>0.053071546610862295</t>
  </si>
  <si>
    <t>BB0582</t>
  </si>
  <si>
    <t>BB0913</t>
  </si>
  <si>
    <t>type III restriction enzyme</t>
  </si>
  <si>
    <t>0.2457266484996227</t>
  </si>
  <si>
    <t>BB1263</t>
  </si>
  <si>
    <t>BB3389</t>
  </si>
  <si>
    <t>BB3419</t>
  </si>
  <si>
    <t>0.09030740829903702</t>
  </si>
  <si>
    <t>BB4079</t>
  </si>
  <si>
    <t>BB4419</t>
  </si>
  <si>
    <t>BB2127</t>
  </si>
  <si>
    <t>BP1478</t>
  </si>
  <si>
    <t>BB4401</t>
  </si>
  <si>
    <t>BB3744</t>
  </si>
  <si>
    <t>BB1352</t>
  </si>
  <si>
    <t>BB2149</t>
  </si>
  <si>
    <t>BB2390</t>
  </si>
  <si>
    <t>BP2154</t>
  </si>
  <si>
    <t>BB5004</t>
  </si>
  <si>
    <t>BB3813</t>
  </si>
  <si>
    <t>0.06958063435490455</t>
  </si>
  <si>
    <t>BB3441</t>
  </si>
  <si>
    <t>BB0328</t>
  </si>
  <si>
    <t>0.08056355101949174</t>
  </si>
  <si>
    <t>BB3356</t>
  </si>
  <si>
    <t>0.21419371724690067</t>
  </si>
  <si>
    <t>BB2657</t>
  </si>
  <si>
    <t>BB0883</t>
  </si>
  <si>
    <t>0.10964429176392974</t>
  </si>
  <si>
    <t>BB4220</t>
  </si>
  <si>
    <t>0.08177049767660192</t>
  </si>
  <si>
    <t>BB0880</t>
  </si>
  <si>
    <t>0.11250064543210107</t>
  </si>
  <si>
    <t>BB1265</t>
  </si>
  <si>
    <t>0.0534528358680772</t>
  </si>
  <si>
    <t>BB4336</t>
  </si>
  <si>
    <t>BB1791</t>
  </si>
  <si>
    <t>BB1774</t>
  </si>
  <si>
    <t>0.06922124741352505</t>
  </si>
  <si>
    <t>BB4015</t>
  </si>
  <si>
    <t>0.18704777407719658</t>
  </si>
  <si>
    <t>BB0309</t>
  </si>
  <si>
    <t>0.0845956944334471</t>
  </si>
  <si>
    <t>BB0212</t>
  </si>
  <si>
    <t>5'-methylthioadenosine/S-adenosylhomocysteine nucleosidase</t>
  </si>
  <si>
    <t>BB0255</t>
  </si>
  <si>
    <t>BB0286</t>
  </si>
  <si>
    <t>BB0343</t>
  </si>
  <si>
    <t>BB0359</t>
  </si>
  <si>
    <t>BB0370</t>
  </si>
  <si>
    <t>BB0402</t>
  </si>
  <si>
    <t>BP3428</t>
  </si>
  <si>
    <t>BB0498</t>
  </si>
  <si>
    <t>BB0572</t>
  </si>
  <si>
    <t>BB0593</t>
  </si>
  <si>
    <t>BB0674</t>
  </si>
  <si>
    <t>BB0713</t>
  </si>
  <si>
    <t>BB0769</t>
  </si>
  <si>
    <t>BB0812</t>
  </si>
  <si>
    <t>BB0833</t>
  </si>
  <si>
    <t>BB0879</t>
  </si>
  <si>
    <t>0.036318854108040255</t>
  </si>
  <si>
    <t>BB1148</t>
  </si>
  <si>
    <t>BB1346</t>
  </si>
  <si>
    <t>BB1668</t>
  </si>
  <si>
    <t>BB1751</t>
  </si>
  <si>
    <t>spermidine/putrescine ABC transporter substrate-binding protein</t>
  </si>
  <si>
    <t>BB1766</t>
  </si>
  <si>
    <t>BB2316</t>
  </si>
  <si>
    <t>BB2372</t>
  </si>
  <si>
    <t>BB2404</t>
  </si>
  <si>
    <t>BB2417</t>
  </si>
  <si>
    <t>BB2478</t>
  </si>
  <si>
    <t>0.049908803945413735</t>
  </si>
  <si>
    <t>BB2718</t>
  </si>
  <si>
    <t>BB2822</t>
  </si>
  <si>
    <t>BB2893</t>
  </si>
  <si>
    <t>BB2999</t>
  </si>
  <si>
    <t>BP1871</t>
  </si>
  <si>
    <t>BB3064</t>
  </si>
  <si>
    <t>BB3112</t>
  </si>
  <si>
    <t>BB3205</t>
  </si>
  <si>
    <t>BB3268</t>
  </si>
  <si>
    <t>BB3477</t>
  </si>
  <si>
    <t>cro</t>
  </si>
  <si>
    <t>BB3521</t>
  </si>
  <si>
    <t>phage regulatory protein</t>
  </si>
  <si>
    <t>BB3848</t>
  </si>
  <si>
    <t>BP0833</t>
  </si>
  <si>
    <t>0.1531495494770145</t>
  </si>
  <si>
    <t>BB3863</t>
  </si>
  <si>
    <t>BB3897</t>
  </si>
  <si>
    <t>BB4160</t>
  </si>
  <si>
    <t>BB4191</t>
  </si>
  <si>
    <t>BB4568</t>
  </si>
  <si>
    <t>BB4768</t>
  </si>
  <si>
    <t>BB4877</t>
  </si>
  <si>
    <t>BB4887</t>
  </si>
  <si>
    <t>BB4892</t>
  </si>
  <si>
    <t>toxin subunit 4</t>
  </si>
  <si>
    <t>BB4894</t>
  </si>
  <si>
    <t>toxin subunit 3</t>
  </si>
  <si>
    <t>BB4928</t>
  </si>
  <si>
    <t>BP0127</t>
  </si>
  <si>
    <t>binding-protein-dependent transport system, permease</t>
  </si>
  <si>
    <t>BB3248</t>
  </si>
  <si>
    <t>0.9734529502043293</t>
  </si>
  <si>
    <t>BB3695</t>
  </si>
  <si>
    <t>0.11494111565700399</t>
  </si>
  <si>
    <t>BB3164</t>
  </si>
  <si>
    <t>0.09245319614635969</t>
  </si>
  <si>
    <t>BB2027</t>
  </si>
  <si>
    <t>BB0220</t>
  </si>
  <si>
    <t>BB1527</t>
  </si>
  <si>
    <t>BB1933</t>
  </si>
  <si>
    <t>BB4229</t>
  </si>
  <si>
    <t>BP3351+BP0501</t>
  </si>
  <si>
    <t>BB3729</t>
  </si>
  <si>
    <t>0.13117758631169046</t>
  </si>
  <si>
    <t>BB2832</t>
  </si>
  <si>
    <t>BB3321</t>
  </si>
  <si>
    <t>0.29478154467683765</t>
  </si>
  <si>
    <t>BB4226</t>
  </si>
  <si>
    <t>0.11167564606521631</t>
  </si>
  <si>
    <t>BB0917</t>
  </si>
  <si>
    <t>BB4323</t>
  </si>
  <si>
    <t>BB4418</t>
  </si>
  <si>
    <t>BB1332</t>
  </si>
  <si>
    <t>0.05890570852324585</t>
  </si>
  <si>
    <t>BB3769</t>
  </si>
  <si>
    <t>0.2289345556800618</t>
  </si>
  <si>
    <t>BB3297</t>
  </si>
  <si>
    <t>0.37477211560944357</t>
  </si>
  <si>
    <t>BB3976</t>
  </si>
  <si>
    <t>0.27717716804019676</t>
  </si>
  <si>
    <t>BB0267</t>
  </si>
  <si>
    <t>BB1574</t>
  </si>
  <si>
    <t>biotinylated protein</t>
  </si>
  <si>
    <t>BB1603</t>
  </si>
  <si>
    <t>BB3232</t>
  </si>
  <si>
    <t>BP1261</t>
  </si>
  <si>
    <t>BB3364</t>
  </si>
  <si>
    <t>BB3793</t>
  </si>
  <si>
    <t>0.11645327924191773</t>
  </si>
  <si>
    <t>BB4214</t>
  </si>
  <si>
    <t>0.061324869374517456</t>
  </si>
  <si>
    <t>BB4913</t>
  </si>
  <si>
    <t>0.058800198952510964</t>
  </si>
  <si>
    <t>BB3714</t>
  </si>
  <si>
    <t>0.181878800795041</t>
  </si>
  <si>
    <t>wbmR</t>
  </si>
  <si>
    <t>BB0129</t>
  </si>
  <si>
    <t>formyl transferase</t>
  </si>
  <si>
    <t>0.047414330970915124</t>
  </si>
  <si>
    <t>BB3796</t>
  </si>
  <si>
    <t>0.49895330242080865</t>
  </si>
  <si>
    <t>BB4757</t>
  </si>
  <si>
    <t>BB2177</t>
  </si>
  <si>
    <t>BB1996</t>
  </si>
  <si>
    <t>BB3058</t>
  </si>
  <si>
    <t>BP2642A</t>
  </si>
  <si>
    <t>BB3608</t>
  </si>
  <si>
    <t>tail fiber assembly protein</t>
  </si>
  <si>
    <t>BB4257</t>
  </si>
  <si>
    <t>BB2615</t>
  </si>
  <si>
    <t>UDP-3-O-[3-hydroxymyristoyl] glucosamine N-acyltransferase</t>
  </si>
  <si>
    <t>BB3878</t>
  </si>
  <si>
    <t>BB4036</t>
  </si>
  <si>
    <t>BB4859</t>
  </si>
  <si>
    <t>0.09157759373434568</t>
  </si>
  <si>
    <t>BB0439</t>
  </si>
  <si>
    <t>0.09974998468970223</t>
  </si>
  <si>
    <t>BB4421</t>
  </si>
  <si>
    <t>BB4222</t>
  </si>
  <si>
    <t>BB4864</t>
  </si>
  <si>
    <t>BB4278</t>
  </si>
  <si>
    <t>0.3102205659985848</t>
  </si>
  <si>
    <t>BB2994</t>
  </si>
  <si>
    <t>virulence factors transcription regulator</t>
  </si>
  <si>
    <t>0.26778478523507643</t>
  </si>
  <si>
    <t>BB3037</t>
  </si>
  <si>
    <t>zinc-binding hydrolase</t>
  </si>
  <si>
    <t>0.36515115965323797</t>
  </si>
  <si>
    <t>BB3846</t>
  </si>
  <si>
    <t>0.10390494783184577</t>
  </si>
  <si>
    <t>BB4498</t>
  </si>
  <si>
    <t>0.14545659171110548</t>
  </si>
  <si>
    <t>BB0081</t>
  </si>
  <si>
    <t>BB0535</t>
  </si>
  <si>
    <t>BB0681</t>
  </si>
  <si>
    <t>BB1974</t>
  </si>
  <si>
    <t>BB2077</t>
  </si>
  <si>
    <t>0.07501276379531427</t>
  </si>
  <si>
    <t>BB2176</t>
  </si>
  <si>
    <t>BB2238</t>
  </si>
  <si>
    <t>BB3226</t>
  </si>
  <si>
    <t>BB3308</t>
  </si>
  <si>
    <t>BB4424</t>
  </si>
  <si>
    <t>BB4787</t>
  </si>
  <si>
    <t>BB4797</t>
  </si>
  <si>
    <t>BB4966</t>
  </si>
  <si>
    <t>BB1280</t>
  </si>
  <si>
    <t>0.59327960420336</t>
  </si>
  <si>
    <t>BB4873</t>
  </si>
  <si>
    <t>0.17749321973562354</t>
  </si>
  <si>
    <t>BB0324</t>
  </si>
  <si>
    <t>0.04690436441348665</t>
  </si>
  <si>
    <t>BB2123</t>
  </si>
  <si>
    <t>0.1514218118703323</t>
  </si>
  <si>
    <t>BB1281</t>
  </si>
  <si>
    <t>two component system sensor kinase</t>
  </si>
  <si>
    <t>0.14412066450662697</t>
  </si>
  <si>
    <t>BB4210</t>
  </si>
  <si>
    <t>0.3545875431210058</t>
  </si>
  <si>
    <t>BB3351</t>
  </si>
  <si>
    <t>0.11554710940580405</t>
  </si>
  <si>
    <t>BB0288</t>
  </si>
  <si>
    <t>BB3386</t>
  </si>
  <si>
    <t>BB4148</t>
  </si>
  <si>
    <t>0.3714730410830808</t>
  </si>
  <si>
    <t>BB3923</t>
  </si>
  <si>
    <t>BB3957</t>
  </si>
  <si>
    <t>BB1984</t>
  </si>
  <si>
    <t>BB2131</t>
  </si>
  <si>
    <t>isopropylmalate isomerase small subunit</t>
  </si>
  <si>
    <t>0.3244710535352933</t>
  </si>
  <si>
    <t>BB2903</t>
  </si>
  <si>
    <t>0.16420790057309287</t>
  </si>
  <si>
    <t>BB4762</t>
  </si>
  <si>
    <t>BB1334</t>
  </si>
  <si>
    <t>0.10285898203625125</t>
  </si>
  <si>
    <t>BB0113</t>
  </si>
  <si>
    <t>0.18469409442185486</t>
  </si>
  <si>
    <t>BB0578</t>
  </si>
  <si>
    <t>risS</t>
  </si>
  <si>
    <t>BB3811</t>
  </si>
  <si>
    <t>BP3553</t>
  </si>
  <si>
    <t>0.3411096153554666</t>
  </si>
  <si>
    <t>0.7011831423552627</t>
  </si>
  <si>
    <t>BB4435</t>
  </si>
  <si>
    <t>BB0127</t>
  </si>
  <si>
    <t>C-methyltransferase</t>
  </si>
  <si>
    <t>0.1335188776523309</t>
  </si>
  <si>
    <t>BB2062</t>
  </si>
  <si>
    <t>BB3045</t>
  </si>
  <si>
    <t>0.43585647977463415</t>
  </si>
  <si>
    <t>0.2408960403357994</t>
  </si>
  <si>
    <t>BB2128</t>
  </si>
  <si>
    <t>0.4847883290563488</t>
  </si>
  <si>
    <t>BB3586</t>
  </si>
  <si>
    <t>0.41620002621453994</t>
  </si>
  <si>
    <t>BB0021</t>
  </si>
  <si>
    <t>BB0149</t>
  </si>
  <si>
    <t>BB0323</t>
  </si>
  <si>
    <t>BB2490</t>
  </si>
  <si>
    <t>abortive infection phage resistance protein</t>
  </si>
  <si>
    <t>BB4339</t>
  </si>
  <si>
    <t>BB4370</t>
  </si>
  <si>
    <t>0.21529231933548548</t>
  </si>
  <si>
    <t>BB4262</t>
  </si>
  <si>
    <t>0.15973108949264483</t>
  </si>
  <si>
    <t>BB4372</t>
  </si>
  <si>
    <t>BB2009</t>
  </si>
  <si>
    <t>0.40946084373934505</t>
  </si>
  <si>
    <t>BB3849</t>
  </si>
  <si>
    <t>BB1719</t>
  </si>
  <si>
    <t>0.14491024939639005</t>
  </si>
  <si>
    <t>BB2383</t>
  </si>
  <si>
    <t>BB2663</t>
  </si>
  <si>
    <t>BB2049</t>
  </si>
  <si>
    <t>beta-lactamase</t>
  </si>
  <si>
    <t>BB2167</t>
  </si>
  <si>
    <t>BB2166</t>
  </si>
  <si>
    <t>0.17880223377345497</t>
  </si>
  <si>
    <t>BBt12</t>
  </si>
  <si>
    <t>0.22057736418344573</t>
  </si>
  <si>
    <t>BB4763</t>
  </si>
  <si>
    <t>BB0266</t>
  </si>
  <si>
    <t>potassium transporter peripheral membrane protein</t>
  </si>
  <si>
    <t>0.21089867624363978</t>
  </si>
  <si>
    <t>BB0364</t>
  </si>
  <si>
    <t>virD2</t>
  </si>
  <si>
    <t>BB0493</t>
  </si>
  <si>
    <t>BB0553</t>
  </si>
  <si>
    <t>BB0596</t>
  </si>
  <si>
    <t>BB0597</t>
  </si>
  <si>
    <t>BB0617</t>
  </si>
  <si>
    <t>BB0636</t>
  </si>
  <si>
    <t>iron-containing alcohol dehydrogenase</t>
  </si>
  <si>
    <t>allA</t>
  </si>
  <si>
    <t>BB0696</t>
  </si>
  <si>
    <t>ureidoglycolate hydrolase</t>
  </si>
  <si>
    <t>BB0967</t>
  </si>
  <si>
    <t>BB1043</t>
  </si>
  <si>
    <t>iron ABC transporter ATP-binding protein</t>
  </si>
  <si>
    <t>aatB</t>
  </si>
  <si>
    <t>BB1045</t>
  </si>
  <si>
    <t>BB1090</t>
  </si>
  <si>
    <t>BB1483</t>
  </si>
  <si>
    <t>BB1565</t>
  </si>
  <si>
    <t>BB1685</t>
  </si>
  <si>
    <t>BB1740</t>
  </si>
  <si>
    <t>BB1927</t>
  </si>
  <si>
    <t>0.5238933604414892</t>
  </si>
  <si>
    <t>BB2068</t>
  </si>
  <si>
    <t>BB2070</t>
  </si>
  <si>
    <t>BB2234</t>
  </si>
  <si>
    <t>BB2309</t>
  </si>
  <si>
    <t>BB2359</t>
  </si>
  <si>
    <t>BB2384</t>
  </si>
  <si>
    <t>BB2487</t>
  </si>
  <si>
    <t>BB2659</t>
  </si>
  <si>
    <t>BB2662</t>
  </si>
  <si>
    <t>BB2841</t>
  </si>
  <si>
    <t>BB2944</t>
  </si>
  <si>
    <t>BB3032</t>
  </si>
  <si>
    <t>BB3109</t>
  </si>
  <si>
    <t>0.4270219694490769</t>
  </si>
  <si>
    <t>BB3135</t>
  </si>
  <si>
    <t>BB3182</t>
  </si>
  <si>
    <t>BP2205</t>
  </si>
  <si>
    <t>BB3370</t>
  </si>
  <si>
    <t>BB3481</t>
  </si>
  <si>
    <t>BB3482</t>
  </si>
  <si>
    <t>BB3486</t>
  </si>
  <si>
    <t>BB3672</t>
  </si>
  <si>
    <t>2-oxoacid dehydrogenase subunit E1</t>
  </si>
  <si>
    <t>BB3741</t>
  </si>
  <si>
    <t>BB4136</t>
  </si>
  <si>
    <t>BP2843</t>
  </si>
  <si>
    <t>BB4141</t>
  </si>
  <si>
    <t>BB4571</t>
  </si>
  <si>
    <t>BB4898</t>
  </si>
  <si>
    <t>BB4940</t>
  </si>
  <si>
    <t>thiol:disulfide interchange protein DsbA precursor</t>
  </si>
  <si>
    <t>0.16979586378766384</t>
  </si>
  <si>
    <t>0.09517417370694044</t>
  </si>
  <si>
    <t>BBt11</t>
  </si>
  <si>
    <t>0.10821516250262357</t>
  </si>
  <si>
    <t>BB4874</t>
  </si>
  <si>
    <t>ClpXP protease specificity-enhancing factor</t>
  </si>
  <si>
    <t>0.24987559735353365</t>
  </si>
  <si>
    <t>BB0024</t>
  </si>
  <si>
    <t>0.5552228147249338</t>
  </si>
  <si>
    <t>BB0882</t>
  </si>
  <si>
    <t>0.23461921970185629</t>
  </si>
  <si>
    <t>BB4706</t>
  </si>
  <si>
    <t>BB1368</t>
  </si>
  <si>
    <t>0.2125639368537141</t>
  </si>
  <si>
    <t>BB4283</t>
  </si>
  <si>
    <t>0.4066483427827869</t>
  </si>
  <si>
    <t>BB0957</t>
  </si>
  <si>
    <t>0.17200161593441904</t>
  </si>
  <si>
    <t>BB1080</t>
  </si>
  <si>
    <t>BB3238</t>
  </si>
  <si>
    <t>BB4422</t>
  </si>
  <si>
    <t>0.18427292360623818</t>
  </si>
  <si>
    <t>BB3231</t>
  </si>
  <si>
    <t>0.47729231728426486</t>
  </si>
  <si>
    <t>BB4168</t>
  </si>
  <si>
    <t>dltD</t>
  </si>
  <si>
    <t>BB4383</t>
  </si>
  <si>
    <t>protein involved in the transfer of D-alanine into teichoic acids</t>
  </si>
  <si>
    <t>BB4764</t>
  </si>
  <si>
    <t>BB4765</t>
  </si>
  <si>
    <t>BB2016</t>
  </si>
  <si>
    <t>0.25597114970642587</t>
  </si>
  <si>
    <t>BB1926</t>
  </si>
  <si>
    <t>0.4533277890280413</t>
  </si>
  <si>
    <t>wbmJ</t>
  </si>
  <si>
    <t>BB0135</t>
  </si>
  <si>
    <t>0.3383999992469011</t>
  </si>
  <si>
    <t>BB1432</t>
  </si>
  <si>
    <t>0.5430191361952379</t>
  </si>
  <si>
    <t>BB2616</t>
  </si>
  <si>
    <t>(3R)-hydroxymyristoyl-ACP dehydratase</t>
  </si>
  <si>
    <t>0.18855702270645716</t>
  </si>
  <si>
    <t>BB4404</t>
  </si>
  <si>
    <t>Holliday junction resolvase-like protein</t>
  </si>
  <si>
    <t>0.6525891578912958</t>
  </si>
  <si>
    <t>BB4402</t>
  </si>
  <si>
    <t>BB0615</t>
  </si>
  <si>
    <t>BB1146</t>
  </si>
  <si>
    <t>BB1345</t>
  </si>
  <si>
    <t>BB2526</t>
  </si>
  <si>
    <t>BB4080</t>
  </si>
  <si>
    <t>BB4163</t>
  </si>
  <si>
    <t>BB4953</t>
  </si>
  <si>
    <t>BB2249</t>
  </si>
  <si>
    <t>0.49554365230600034</t>
  </si>
  <si>
    <t>BB2632</t>
  </si>
  <si>
    <t>0.25399049476147517</t>
  </si>
  <si>
    <t>BB1730</t>
  </si>
  <si>
    <t>BB2251</t>
  </si>
  <si>
    <t>0.19832167582029922</t>
  </si>
  <si>
    <t>BB0984</t>
  </si>
  <si>
    <t>BB1164</t>
  </si>
  <si>
    <t>0.29383932018050124</t>
  </si>
  <si>
    <t>BB1563</t>
  </si>
  <si>
    <t>BP0879</t>
  </si>
  <si>
    <t>BB1998</t>
  </si>
  <si>
    <t>BP2779</t>
  </si>
  <si>
    <t>BB2782</t>
  </si>
  <si>
    <t>BP1681</t>
  </si>
  <si>
    <t>BB2938</t>
  </si>
  <si>
    <t>0.183690344990544</t>
  </si>
  <si>
    <t>BB0242</t>
  </si>
  <si>
    <t>BB1776</t>
  </si>
  <si>
    <t>BP1952</t>
  </si>
  <si>
    <t>BB4202</t>
  </si>
  <si>
    <t>BB2247</t>
  </si>
  <si>
    <t>0.678477232930463</t>
  </si>
  <si>
    <t>BBt35</t>
  </si>
  <si>
    <t>0.6646502767205444</t>
  </si>
  <si>
    <t>BB2337</t>
  </si>
  <si>
    <t>BB2781</t>
  </si>
  <si>
    <t>aat</t>
  </si>
  <si>
    <t>BB3973</t>
  </si>
  <si>
    <t>BP3444</t>
  </si>
  <si>
    <t>leucyl/phenylalanyl-tRNA--protein transferase</t>
  </si>
  <si>
    <t>BB4152</t>
  </si>
  <si>
    <t>BB4423</t>
  </si>
  <si>
    <t>BB3168</t>
  </si>
  <si>
    <t>0.7346942376955267</t>
  </si>
  <si>
    <t>BB1302</t>
  </si>
  <si>
    <t>BB3239</t>
  </si>
  <si>
    <t>0.5642061417407501</t>
  </si>
  <si>
    <t>paaH</t>
  </si>
  <si>
    <t>BB4583</t>
  </si>
  <si>
    <t>0.18798649214095006</t>
  </si>
  <si>
    <t>BB3211</t>
  </si>
  <si>
    <t>aspartate alpha-decarboxylase</t>
  </si>
  <si>
    <t>dsbG</t>
  </si>
  <si>
    <t>BB2320</t>
  </si>
  <si>
    <t>disulfide isomerase/thiol-disulfide oxidase</t>
  </si>
  <si>
    <t>0.3671699044019991</t>
  </si>
  <si>
    <t>BB2617</t>
  </si>
  <si>
    <t>UDP-N-acetylglucosamine acyltransferase</t>
  </si>
  <si>
    <t>0.46032078348397754</t>
  </si>
  <si>
    <t>BB0092</t>
  </si>
  <si>
    <t>BB0375</t>
  </si>
  <si>
    <t>BB0539</t>
  </si>
  <si>
    <t>BB0632</t>
  </si>
  <si>
    <t>BB0678</t>
  </si>
  <si>
    <t>cadA</t>
  </si>
  <si>
    <t>BB0732</t>
  </si>
  <si>
    <t>BB0831</t>
  </si>
  <si>
    <t>0.4317298341127491</t>
  </si>
  <si>
    <t>BB0929</t>
  </si>
  <si>
    <t>BB0965</t>
  </si>
  <si>
    <t>BB1032</t>
  </si>
  <si>
    <t>BB1262</t>
  </si>
  <si>
    <t>BB1341</t>
  </si>
  <si>
    <t>BB1348</t>
  </si>
  <si>
    <t>BB1419</t>
  </si>
  <si>
    <t>BB1495</t>
  </si>
  <si>
    <t>BB1567</t>
  </si>
  <si>
    <t>BB1571</t>
  </si>
  <si>
    <t>BB1663</t>
  </si>
  <si>
    <t>BB1666</t>
  </si>
  <si>
    <t>BB1750</t>
  </si>
  <si>
    <t>BB2030</t>
  </si>
  <si>
    <t>BB2186</t>
  </si>
  <si>
    <t>BB2407</t>
  </si>
  <si>
    <t>BB2438</t>
  </si>
  <si>
    <t>BB2816</t>
  </si>
  <si>
    <t>BB2830</t>
  </si>
  <si>
    <t>BB2936</t>
  </si>
  <si>
    <t>BB2958</t>
  </si>
  <si>
    <t>BB2997</t>
  </si>
  <si>
    <t>BB3008</t>
  </si>
  <si>
    <t>BB3215</t>
  </si>
  <si>
    <t>BB3387</t>
  </si>
  <si>
    <t>BB3444</t>
  </si>
  <si>
    <t>BB3535</t>
  </si>
  <si>
    <t>BB3727</t>
  </si>
  <si>
    <t>0.17768570412938817</t>
  </si>
  <si>
    <t>BB3951</t>
  </si>
  <si>
    <t>BB4086</t>
  </si>
  <si>
    <t>BB4161</t>
  </si>
  <si>
    <t>BP2828</t>
  </si>
  <si>
    <t>BB4315</t>
  </si>
  <si>
    <t>BB4477</t>
  </si>
  <si>
    <t>BB4630</t>
  </si>
  <si>
    <t>BB4641</t>
  </si>
  <si>
    <t>BB4748</t>
  </si>
  <si>
    <t>BB4919</t>
  </si>
  <si>
    <t>BP0136</t>
  </si>
  <si>
    <t>BB4967</t>
  </si>
  <si>
    <t>BB0296</t>
  </si>
  <si>
    <t>BB2402</t>
  </si>
  <si>
    <t>BB1297</t>
  </si>
  <si>
    <t>BB1457</t>
  </si>
  <si>
    <t>transcription elongation factor</t>
  </si>
  <si>
    <t>0.22916937700613063</t>
  </si>
  <si>
    <t>BB2136</t>
  </si>
  <si>
    <t>BB2138</t>
  </si>
  <si>
    <t>0.21529344215073148</t>
  </si>
  <si>
    <t>BB4861</t>
  </si>
  <si>
    <t>BB0710</t>
  </si>
  <si>
    <t>BB1436</t>
  </si>
  <si>
    <t>0.2034959773295732</t>
  </si>
  <si>
    <t>BB1710</t>
  </si>
  <si>
    <t>BB2679</t>
  </si>
  <si>
    <t>BB2965</t>
  </si>
  <si>
    <t>BB2939</t>
  </si>
  <si>
    <t>ATP-dependent DNA helicase RecG</t>
  </si>
  <si>
    <t>0.7959665078310889</t>
  </si>
  <si>
    <t>BB0202</t>
  </si>
  <si>
    <t>BB4817</t>
  </si>
  <si>
    <t>UDP-N-acetylglucosamine synthesis bifunctional protein</t>
  </si>
  <si>
    <t>0.24787292256704377</t>
  </si>
  <si>
    <t>BB2419</t>
  </si>
  <si>
    <t>0.6084654263660195</t>
  </si>
  <si>
    <t>BB0412</t>
  </si>
  <si>
    <t>methylmuconolactone isomerase</t>
  </si>
  <si>
    <t>BB2047</t>
  </si>
  <si>
    <t>BP2584</t>
  </si>
  <si>
    <t>BB0843</t>
  </si>
  <si>
    <t>0.30221169235066264</t>
  </si>
  <si>
    <t>BB4833</t>
  </si>
  <si>
    <t>BB1343</t>
  </si>
  <si>
    <t>dihydroorotase-like protein</t>
  </si>
  <si>
    <t>BB1389</t>
  </si>
  <si>
    <t>BB2400</t>
  </si>
  <si>
    <t>BB2641</t>
  </si>
  <si>
    <t>BB2767</t>
  </si>
  <si>
    <t>BB2791</t>
  </si>
  <si>
    <t>BB3750</t>
  </si>
  <si>
    <t>BB4789</t>
  </si>
  <si>
    <t>BB4914</t>
  </si>
  <si>
    <t>0.18077628604606488</t>
  </si>
  <si>
    <t>BB2986</t>
  </si>
  <si>
    <t>0.20661585590070297</t>
  </si>
  <si>
    <t>BB3715</t>
  </si>
  <si>
    <t>0.268335886601069</t>
  </si>
  <si>
    <t>BB4029</t>
  </si>
  <si>
    <t>0.2470638003479601</t>
  </si>
  <si>
    <t>BB0428</t>
  </si>
  <si>
    <t>BB0441</t>
  </si>
  <si>
    <t>voltage-gated potassium channel</t>
  </si>
  <si>
    <t>0.4060971263076496</t>
  </si>
  <si>
    <t>BB3726</t>
  </si>
  <si>
    <t>BP2410</t>
  </si>
  <si>
    <t>0.2806481984414657</t>
  </si>
  <si>
    <t>BB3791</t>
  </si>
  <si>
    <t>0.2404819794641583</t>
  </si>
  <si>
    <t>BB4552</t>
  </si>
  <si>
    <t>0.3414089466245272</t>
  </si>
  <si>
    <t>BB1465</t>
  </si>
  <si>
    <t>0.21436137259155844</t>
  </si>
  <si>
    <t>BB3745</t>
  </si>
  <si>
    <t>BB0234</t>
  </si>
  <si>
    <t>cyclic nucleotide-binding protein</t>
  </si>
  <si>
    <t>BB0472</t>
  </si>
  <si>
    <t>BB0584</t>
  </si>
  <si>
    <t>BB2200</t>
  </si>
  <si>
    <t>BB2627</t>
  </si>
  <si>
    <t>0.8463574164048066</t>
  </si>
  <si>
    <t>BB4108</t>
  </si>
  <si>
    <t>BB0878</t>
  </si>
  <si>
    <t>BB1798</t>
  </si>
  <si>
    <t>BB3046</t>
  </si>
  <si>
    <t>BP1690+BP2631</t>
  </si>
  <si>
    <t>BB4189</t>
  </si>
  <si>
    <t>preprotein translocase subunit SecA</t>
  </si>
  <si>
    <t>0.4337987159111307</t>
  </si>
  <si>
    <t>BB4444</t>
  </si>
  <si>
    <t>0.3059128462614632</t>
  </si>
  <si>
    <t>BB2935</t>
  </si>
  <si>
    <t>BB0416</t>
  </si>
  <si>
    <t>BB2273</t>
  </si>
  <si>
    <t>0.29009488746456674</t>
  </si>
  <si>
    <t>BB3857</t>
  </si>
  <si>
    <t>0.9452903321908712</t>
  </si>
  <si>
    <t>BB3807</t>
  </si>
  <si>
    <t>0.3274531211551095</t>
  </si>
  <si>
    <t>BB3244</t>
  </si>
  <si>
    <t>0.44881724646127946</t>
  </si>
  <si>
    <t>BB2124</t>
  </si>
  <si>
    <t>formate dehydrogenase subunit C precursor</t>
  </si>
  <si>
    <t>0.29319483266738455</t>
  </si>
  <si>
    <t>BB0102</t>
  </si>
  <si>
    <t>BB0211</t>
  </si>
  <si>
    <t>haloacid dehalogenase-like hydrolase</t>
  </si>
  <si>
    <t>scoB</t>
  </si>
  <si>
    <t>BB0361</t>
  </si>
  <si>
    <t>succinyl-CoA:3-ketoacid-coenzyme A transferase subunit B protein</t>
  </si>
  <si>
    <t>BB0564</t>
  </si>
  <si>
    <t>BB0583</t>
  </si>
  <si>
    <t>crotonobetaine/carnitine-CoA ligase</t>
  </si>
  <si>
    <t>BB0635</t>
  </si>
  <si>
    <t>BP3850</t>
  </si>
  <si>
    <t>BB0695</t>
  </si>
  <si>
    <t>BB0755</t>
  </si>
  <si>
    <t>acyl-CoA dehyrdogenase</t>
  </si>
  <si>
    <t>gspO</t>
  </si>
  <si>
    <t>BB0792</t>
  </si>
  <si>
    <t>BB0928</t>
  </si>
  <si>
    <t>BB0964</t>
  </si>
  <si>
    <t>BB1031</t>
  </si>
  <si>
    <t>BB1333</t>
  </si>
  <si>
    <t>BB1424</t>
  </si>
  <si>
    <t>BB1541</t>
  </si>
  <si>
    <t>BB1584</t>
  </si>
  <si>
    <t>BB1995</t>
  </si>
  <si>
    <t>BB2358</t>
  </si>
  <si>
    <t>BB2513</t>
  </si>
  <si>
    <t>BP2696</t>
  </si>
  <si>
    <t>phosphatase</t>
  </si>
  <si>
    <t>BB2520</t>
  </si>
  <si>
    <t>BB3206</t>
  </si>
  <si>
    <t>BP1821</t>
  </si>
  <si>
    <t>BB3213</t>
  </si>
  <si>
    <t>BB3589</t>
  </si>
  <si>
    <t>BB4106</t>
  </si>
  <si>
    <t>0.6057815598650899</t>
  </si>
  <si>
    <t>BB4158</t>
  </si>
  <si>
    <t>BB4718</t>
  </si>
  <si>
    <t>BB4737</t>
  </si>
  <si>
    <t>BB4773</t>
  </si>
  <si>
    <t>3-chlorobenzoate-3,4-dioxygenase oxygenase</t>
  </si>
  <si>
    <t>BB4903</t>
  </si>
  <si>
    <t>BB4968</t>
  </si>
  <si>
    <t>transcription regulator AsnC</t>
  </si>
  <si>
    <t>pckG</t>
  </si>
  <si>
    <t>BB2434</t>
  </si>
  <si>
    <t>phosphoenolpyruvate carboxykinase</t>
  </si>
  <si>
    <t>BB1979</t>
  </si>
  <si>
    <t>0.45203561816161425</t>
  </si>
  <si>
    <t>ivd</t>
  </si>
  <si>
    <t>BB4945</t>
  </si>
  <si>
    <t>isovaleryl-CoA dehydrogenase</t>
  </si>
  <si>
    <t>0.24810378854070503</t>
  </si>
  <si>
    <t>BB2631</t>
  </si>
  <si>
    <t>0.21886858990381702</t>
  </si>
  <si>
    <t>BB0305</t>
  </si>
  <si>
    <t>BB4466</t>
  </si>
  <si>
    <t>0.7675640221824563</t>
  </si>
  <si>
    <t>BB2812</t>
  </si>
  <si>
    <t>BB4862</t>
  </si>
  <si>
    <t>0.3183596195055704</t>
  </si>
  <si>
    <t>BB3039</t>
  </si>
  <si>
    <t>BB2155</t>
  </si>
  <si>
    <t>BB3221</t>
  </si>
  <si>
    <t>BB0087</t>
  </si>
  <si>
    <t>BB0899</t>
  </si>
  <si>
    <t>0.8697008712613042</t>
  </si>
  <si>
    <t>BB1409</t>
  </si>
  <si>
    <t>BB3844</t>
  </si>
  <si>
    <t>BB1655</t>
  </si>
  <si>
    <t>BP1571</t>
  </si>
  <si>
    <t>0.29475179367275084</t>
  </si>
  <si>
    <t>BB1987</t>
  </si>
  <si>
    <t>0.27101458049853233</t>
  </si>
  <si>
    <t>BB2110</t>
  </si>
  <si>
    <t>BP1460</t>
  </si>
  <si>
    <t>BB2972</t>
  </si>
  <si>
    <t>0.40690698699385175</t>
  </si>
  <si>
    <t>BB2601</t>
  </si>
  <si>
    <t>0.8509085959094174</t>
  </si>
  <si>
    <t>BB3097</t>
  </si>
  <si>
    <t>0.46659395881669263</t>
  </si>
  <si>
    <t>BB2117</t>
  </si>
  <si>
    <t>0.3405844728061649</t>
  </si>
  <si>
    <t>BB4096</t>
  </si>
  <si>
    <t>BP3335+BP0040</t>
  </si>
  <si>
    <t>0.37958628430256075</t>
  </si>
  <si>
    <t>BB1988</t>
  </si>
  <si>
    <t>0.22781277547301282</t>
  </si>
  <si>
    <t>BB3184</t>
  </si>
  <si>
    <t>0.6816771309333018</t>
  </si>
  <si>
    <t>BB0105</t>
  </si>
  <si>
    <t>BB0404</t>
  </si>
  <si>
    <t>BP3427</t>
  </si>
  <si>
    <t>branched-chain amino acid binding protein</t>
  </si>
  <si>
    <t>BB0503</t>
  </si>
  <si>
    <t>N-acetyl-anhydromuranmyl-L-alanine amidase</t>
  </si>
  <si>
    <t>bcpA</t>
  </si>
  <si>
    <t>BB0718</t>
  </si>
  <si>
    <t>BB1540</t>
  </si>
  <si>
    <t>BB2056</t>
  </si>
  <si>
    <t>BB2468</t>
  </si>
  <si>
    <t>BB2661</t>
  </si>
  <si>
    <t>BB3581</t>
  </si>
  <si>
    <t>BB4150</t>
  </si>
  <si>
    <t>BB3230</t>
  </si>
  <si>
    <t>BB4760</t>
  </si>
  <si>
    <t>0.37595891676473864</t>
  </si>
  <si>
    <t>BB4281</t>
  </si>
  <si>
    <t>membrane-bound lytic murein transglycosylase D precursor</t>
  </si>
  <si>
    <t>0.3032875190330639</t>
  </si>
  <si>
    <t>BB3307</t>
  </si>
  <si>
    <t>ureE</t>
  </si>
  <si>
    <t>BB4322</t>
  </si>
  <si>
    <t>BP3167A</t>
  </si>
  <si>
    <t>urease accessory protein UreE</t>
  </si>
  <si>
    <t>0.49585041703808874</t>
  </si>
  <si>
    <t>BB4826</t>
  </si>
  <si>
    <t>0.6119884527801142</t>
  </si>
  <si>
    <t>BB4846</t>
  </si>
  <si>
    <t>BB4104</t>
  </si>
  <si>
    <t>BB4240</t>
  </si>
  <si>
    <t>heme ABC transporter permease</t>
  </si>
  <si>
    <t>BB2008</t>
  </si>
  <si>
    <t>BB4843</t>
  </si>
  <si>
    <t>BB4449</t>
  </si>
  <si>
    <t>BB1935</t>
  </si>
  <si>
    <t>0.29050741802655605</t>
  </si>
  <si>
    <t>BB0177</t>
  </si>
  <si>
    <t>0.9970210633829573</t>
  </si>
  <si>
    <t>BB0331</t>
  </si>
  <si>
    <t>BB0414</t>
  </si>
  <si>
    <t>0.9381408316043746</t>
  </si>
  <si>
    <t>BB0630</t>
  </si>
  <si>
    <t>0.7558708634759439</t>
  </si>
  <si>
    <t>BB0712</t>
  </si>
  <si>
    <t>BB0906</t>
  </si>
  <si>
    <t>BB1144</t>
  </si>
  <si>
    <t>BB1260</t>
  </si>
  <si>
    <t>BB1342</t>
  </si>
  <si>
    <t>antisense: cysG</t>
  </si>
  <si>
    <t>0.9738268698576033</t>
  </si>
  <si>
    <t>BB2185</t>
  </si>
  <si>
    <t>0.2816633808628967</t>
  </si>
  <si>
    <t>BB2410</t>
  </si>
  <si>
    <t>BB2451</t>
  </si>
  <si>
    <t>BB2664</t>
  </si>
  <si>
    <t>BB2876</t>
  </si>
  <si>
    <t>BB3003</t>
  </si>
  <si>
    <t>BB4346</t>
  </si>
  <si>
    <t>BP2950</t>
  </si>
  <si>
    <t>BB4543</t>
  </si>
  <si>
    <t>BB4550</t>
  </si>
  <si>
    <t>BB4642</t>
  </si>
  <si>
    <t>BB4643</t>
  </si>
  <si>
    <t>BB4932</t>
  </si>
  <si>
    <t>BB5008</t>
  </si>
  <si>
    <t>0.308849752125432</t>
  </si>
  <si>
    <t>BB3725</t>
  </si>
  <si>
    <t>BB3682</t>
  </si>
  <si>
    <t>0.3134200917374029</t>
  </si>
  <si>
    <t>wbmS</t>
  </si>
  <si>
    <t>BB0128</t>
  </si>
  <si>
    <t>0.48414171756808483</t>
  </si>
  <si>
    <t>BB0890</t>
  </si>
  <si>
    <t>0.4260836157917065</t>
  </si>
  <si>
    <t>BB4260</t>
  </si>
  <si>
    <t>0.9445607502975817</t>
  </si>
  <si>
    <t>BB3459</t>
  </si>
  <si>
    <t>membrane-bound lytic murein transglycosylase B precursor</t>
  </si>
  <si>
    <t>BB0908</t>
  </si>
  <si>
    <t>helicase</t>
  </si>
  <si>
    <t>BB3676</t>
  </si>
  <si>
    <t>BP2356</t>
  </si>
  <si>
    <t>BB0410</t>
  </si>
  <si>
    <t>BB0896</t>
  </si>
  <si>
    <t>0.4696356921587054</t>
  </si>
  <si>
    <t>BB2003</t>
  </si>
  <si>
    <t>BB4587</t>
  </si>
  <si>
    <t>BB2061</t>
  </si>
  <si>
    <t>recombination associated protein</t>
  </si>
  <si>
    <t>0.37630890224497654</t>
  </si>
  <si>
    <t>BB3154</t>
  </si>
  <si>
    <t>0.28113006295897175</t>
  </si>
  <si>
    <t>BB0456</t>
  </si>
  <si>
    <t>BB0669</t>
  </si>
  <si>
    <t>BB2411</t>
  </si>
  <si>
    <t>prpE</t>
  </si>
  <si>
    <t>BB3728</t>
  </si>
  <si>
    <t>BP2412</t>
  </si>
  <si>
    <t>propionyl-CoA synthetase</t>
  </si>
  <si>
    <t>BB4022</t>
  </si>
  <si>
    <t>indole acetimide hydrolase</t>
  </si>
  <si>
    <t>BB3839</t>
  </si>
  <si>
    <t>NADH dehydrogenase subunit C</t>
  </si>
  <si>
    <t>0.3235497836758463</t>
  </si>
  <si>
    <t>BB3600</t>
  </si>
  <si>
    <t>0.34377466711039767</t>
  </si>
  <si>
    <t>BB3371</t>
  </si>
  <si>
    <t>0.8773614055197745</t>
  </si>
  <si>
    <t>BB0549</t>
  </si>
  <si>
    <t>BB1167</t>
  </si>
  <si>
    <t>BB3296</t>
  </si>
  <si>
    <t>BB4116</t>
  </si>
  <si>
    <t>BB0112</t>
  </si>
  <si>
    <t>0.36787627476157114</t>
  </si>
  <si>
    <t>BB1478</t>
  </si>
  <si>
    <t>carbonic anhydrase precursor</t>
  </si>
  <si>
    <t>0.3841602247055326</t>
  </si>
  <si>
    <t>pntB</t>
  </si>
  <si>
    <t>BB1944</t>
  </si>
  <si>
    <t>BP2899</t>
  </si>
  <si>
    <t>NAD(P) transhydrogenase subunit beta</t>
  </si>
  <si>
    <t>0.4583076737586612</t>
  </si>
  <si>
    <t>BB2134</t>
  </si>
  <si>
    <t>0.8431535063317456</t>
  </si>
  <si>
    <t>BB0008</t>
  </si>
  <si>
    <t>preprotein translocase subunit SecE</t>
  </si>
  <si>
    <t>BB0585</t>
  </si>
  <si>
    <t>BB0715</t>
  </si>
  <si>
    <t>modD</t>
  </si>
  <si>
    <t>BB0823</t>
  </si>
  <si>
    <t>molybdenum transport ATP-binding protein</t>
  </si>
  <si>
    <t>BB0925</t>
  </si>
  <si>
    <t>BB1082</t>
  </si>
  <si>
    <t>BB1427</t>
  </si>
  <si>
    <t>BB1554</t>
  </si>
  <si>
    <t>BB1726</t>
  </si>
  <si>
    <t>BB1847</t>
  </si>
  <si>
    <t>BB1853</t>
  </si>
  <si>
    <t>BB2017</t>
  </si>
  <si>
    <t>BB3418</t>
  </si>
  <si>
    <t>BB3604</t>
  </si>
  <si>
    <t>BP1140</t>
  </si>
  <si>
    <t>BB4087</t>
  </si>
  <si>
    <t>isocitrate lyase family protein</t>
  </si>
  <si>
    <t>BB4242</t>
  </si>
  <si>
    <t>BP3338</t>
  </si>
  <si>
    <t>BB4263</t>
  </si>
  <si>
    <t>BP0393</t>
  </si>
  <si>
    <t>fadH</t>
  </si>
  <si>
    <t>BB4756</t>
  </si>
  <si>
    <t>2,4-dienoyl-CoA reductase</t>
  </si>
  <si>
    <t>BB4622</t>
  </si>
  <si>
    <t>0.35839657676751424</t>
  </si>
  <si>
    <t>BB4241</t>
  </si>
  <si>
    <t>0.5077119018207618</t>
  </si>
  <si>
    <t>BB3907</t>
  </si>
  <si>
    <t>BB4107</t>
  </si>
  <si>
    <t>BP3324</t>
  </si>
  <si>
    <t>0.5402444878089359</t>
  </si>
  <si>
    <t>hup</t>
  </si>
  <si>
    <t>BB3653</t>
  </si>
  <si>
    <t>histone-like DNA-binding protein</t>
  </si>
  <si>
    <t>BB4584</t>
  </si>
  <si>
    <t>BP3309</t>
  </si>
  <si>
    <t>BB0919</t>
  </si>
  <si>
    <t>BB2634</t>
  </si>
  <si>
    <t>acrA</t>
  </si>
  <si>
    <t>BB2527</t>
  </si>
  <si>
    <t>BP0984</t>
  </si>
  <si>
    <t>acriflavine resistance protein a precursor</t>
  </si>
  <si>
    <t>BB1306</t>
  </si>
  <si>
    <t>cytochrome oxidase biogenesis protein Surf1</t>
  </si>
  <si>
    <t>BB4236</t>
  </si>
  <si>
    <t>0.7537969736994037</t>
  </si>
  <si>
    <t>BB2995</t>
  </si>
  <si>
    <t>virulence sensor protein</t>
  </si>
  <si>
    <t>0.5885969598701144</t>
  </si>
  <si>
    <t>BB3108</t>
  </si>
  <si>
    <t>BB0075</t>
  </si>
  <si>
    <t>BB0125</t>
  </si>
  <si>
    <t>phosphoesterase</t>
  </si>
  <si>
    <t>0.8903033635182902</t>
  </si>
  <si>
    <t>purN</t>
  </si>
  <si>
    <t>BB2174</t>
  </si>
  <si>
    <t>phosphoribosylglycinamide formyltransferase</t>
  </si>
  <si>
    <t>BB2618</t>
  </si>
  <si>
    <t>BB4190</t>
  </si>
  <si>
    <t>0.4037568469873788</t>
  </si>
  <si>
    <t>BB4858</t>
  </si>
  <si>
    <t>0.4208658817692705</t>
  </si>
  <si>
    <t>BB2614</t>
  </si>
  <si>
    <t>BB3576</t>
  </si>
  <si>
    <t>BB3765</t>
  </si>
  <si>
    <t>sulfite oxidase subunit YedZ</t>
  </si>
  <si>
    <t>0.540438769258998</t>
  </si>
  <si>
    <t>BB4389</t>
  </si>
  <si>
    <t>BB3749</t>
  </si>
  <si>
    <t>0.536041574311689</t>
  </si>
  <si>
    <t>BB2015</t>
  </si>
  <si>
    <t>BB3095</t>
  </si>
  <si>
    <t>BP0907</t>
  </si>
  <si>
    <t>0.4435017338037754</t>
  </si>
  <si>
    <t>BB0187</t>
  </si>
  <si>
    <t>BB0477</t>
  </si>
  <si>
    <t>BB0497</t>
  </si>
  <si>
    <t>BB0504</t>
  </si>
  <si>
    <t>BB0689</t>
  </si>
  <si>
    <t>BB1057</t>
  </si>
  <si>
    <t>BB1145</t>
  </si>
  <si>
    <t>BB1331</t>
  </si>
  <si>
    <t>BB1344</t>
  </si>
  <si>
    <t>BB1542</t>
  </si>
  <si>
    <t>cystathionase beta-lyase</t>
  </si>
  <si>
    <t>BB1727</t>
  </si>
  <si>
    <t>0.8481881602111377</t>
  </si>
  <si>
    <t>BB2396</t>
  </si>
  <si>
    <t>BB2967</t>
  </si>
  <si>
    <t>0.7261014708992575</t>
  </si>
  <si>
    <t>BB3069</t>
  </si>
  <si>
    <t>BB3073</t>
  </si>
  <si>
    <t>BB3121</t>
  </si>
  <si>
    <t>0.5300858139401393</t>
  </si>
  <si>
    <t>BB3202</t>
  </si>
  <si>
    <t>BB3203</t>
  </si>
  <si>
    <t>BB3733</t>
  </si>
  <si>
    <t>BB4657</t>
  </si>
  <si>
    <t>BB4679</t>
  </si>
  <si>
    <t>BB4795</t>
  </si>
  <si>
    <t>BB4983</t>
  </si>
  <si>
    <t>BBt04</t>
  </si>
  <si>
    <t>0.41178827765510617</t>
  </si>
  <si>
    <t>BB3341</t>
  </si>
  <si>
    <t>BP2083</t>
  </si>
  <si>
    <t>BB4379</t>
  </si>
  <si>
    <t>0.6678143594335092</t>
  </si>
  <si>
    <t>BB4050</t>
  </si>
  <si>
    <t>BB1283</t>
  </si>
  <si>
    <t>0.6422139218503987</t>
  </si>
  <si>
    <t>BB3755</t>
  </si>
  <si>
    <t>0.5217278492212322</t>
  </si>
  <si>
    <t>BB3943</t>
  </si>
  <si>
    <t>0.6451371994542288</t>
  </si>
  <si>
    <t>BB1773</t>
  </si>
  <si>
    <t>branched-chain amino acid ABCtransporter permease</t>
  </si>
  <si>
    <t>0.4260237046215255</t>
  </si>
  <si>
    <t>BB3446</t>
  </si>
  <si>
    <t>0.5416771219202052</t>
  </si>
  <si>
    <t>BB1573</t>
  </si>
  <si>
    <t>BP0890</t>
  </si>
  <si>
    <t>acyl-CoA carboxylase</t>
  </si>
  <si>
    <t>BB1924</t>
  </si>
  <si>
    <t>pntAB</t>
  </si>
  <si>
    <t>BB1945</t>
  </si>
  <si>
    <t>BP2898</t>
  </si>
  <si>
    <t>NAD(P) transhydrogenase subunit alpha part 2</t>
  </si>
  <si>
    <t>BB4054</t>
  </si>
  <si>
    <t>0.5552939813208171</t>
  </si>
  <si>
    <t>BB4165</t>
  </si>
  <si>
    <t>BB0676</t>
  </si>
  <si>
    <t>BBt42</t>
  </si>
  <si>
    <t>BB0409</t>
  </si>
  <si>
    <t>BB0948</t>
  </si>
  <si>
    <t>BBs01</t>
  </si>
  <si>
    <t>0.4637918761570706</t>
  </si>
  <si>
    <t>BB0598</t>
  </si>
  <si>
    <t>BB0601</t>
  </si>
  <si>
    <t>BB0719</t>
  </si>
  <si>
    <t>BB1202</t>
  </si>
  <si>
    <t>BB1296</t>
  </si>
  <si>
    <t>BB1843</t>
  </si>
  <si>
    <t>BB2000</t>
  </si>
  <si>
    <t>BB3070</t>
  </si>
  <si>
    <t>BB3605</t>
  </si>
  <si>
    <t>BB3690</t>
  </si>
  <si>
    <t>BB4908</t>
  </si>
  <si>
    <t>0.80900801797855</t>
  </si>
  <si>
    <t>BB3436</t>
  </si>
  <si>
    <t>0.6217934887384362</t>
  </si>
  <si>
    <t>BB4980</t>
  </si>
  <si>
    <t>0.5921422734751874</t>
  </si>
  <si>
    <t>BB4976</t>
  </si>
  <si>
    <t>integral-membrane protein</t>
  </si>
  <si>
    <t>0.5945571105523676</t>
  </si>
  <si>
    <t>BB0384</t>
  </si>
  <si>
    <t>0.49068423981691234</t>
  </si>
  <si>
    <t>BB1647</t>
  </si>
  <si>
    <t>BB2660</t>
  </si>
  <si>
    <t>BB4016</t>
  </si>
  <si>
    <t>cell division topological specificity factor MinE</t>
  </si>
  <si>
    <t>BB3810</t>
  </si>
  <si>
    <t>BB4170</t>
  </si>
  <si>
    <t>BB4373</t>
  </si>
  <si>
    <t>0.6530144428661907</t>
  </si>
  <si>
    <t>BB0483</t>
  </si>
  <si>
    <t>BB0700</t>
  </si>
  <si>
    <t>BB1370</t>
  </si>
  <si>
    <t>BB4277</t>
  </si>
  <si>
    <t>BB2452</t>
  </si>
  <si>
    <t>BB3675</t>
  </si>
  <si>
    <t>BB0413</t>
  </si>
  <si>
    <t>BB3981</t>
  </si>
  <si>
    <t>0.9049875463442267</t>
  </si>
  <si>
    <t>BB4217</t>
  </si>
  <si>
    <t>BB1095</t>
  </si>
  <si>
    <t>BB1819</t>
  </si>
  <si>
    <t>BB1997</t>
  </si>
  <si>
    <t>BB2246</t>
  </si>
  <si>
    <t>BB2414</t>
  </si>
  <si>
    <t>BB3311</t>
  </si>
  <si>
    <t>BB3752</t>
  </si>
  <si>
    <t>0.5013411484108016</t>
  </si>
  <si>
    <t>BB4078</t>
  </si>
  <si>
    <t>0.6800707226547403</t>
  </si>
  <si>
    <t>BB4759</t>
  </si>
  <si>
    <t>0.44363087924297656</t>
  </si>
  <si>
    <t>BB4860</t>
  </si>
  <si>
    <t>0.4954251674633373</t>
  </si>
  <si>
    <t>BB1772</t>
  </si>
  <si>
    <t>0.46001290589236027</t>
  </si>
  <si>
    <t>BB0069</t>
  </si>
  <si>
    <t>BB4749</t>
  </si>
  <si>
    <t>BB0377</t>
  </si>
  <si>
    <t>0.6946194888963468</t>
  </si>
  <si>
    <t>BB0124</t>
  </si>
  <si>
    <t>UDP-glucose 4-epimerase</t>
  </si>
  <si>
    <t>0.6347617030389281</t>
  </si>
  <si>
    <t>BB4237</t>
  </si>
  <si>
    <t>BB4164</t>
  </si>
  <si>
    <t>BB4392</t>
  </si>
  <si>
    <t>BB4188</t>
  </si>
  <si>
    <t>0.4273036546220254</t>
  </si>
  <si>
    <t>antisense: bph1</t>
  </si>
  <si>
    <t>BB0040</t>
  </si>
  <si>
    <t>0.9865007505424305</t>
  </si>
  <si>
    <t>BB1181</t>
  </si>
  <si>
    <t>BB3172</t>
  </si>
  <si>
    <t>GTP-binding protein EngA</t>
  </si>
  <si>
    <t>BB0327</t>
  </si>
  <si>
    <t>BB3016</t>
  </si>
  <si>
    <t>BB2604</t>
  </si>
  <si>
    <t>BB0446</t>
  </si>
  <si>
    <t>BB1213</t>
  </si>
  <si>
    <t>BB1453</t>
  </si>
  <si>
    <t>BB1842</t>
  </si>
  <si>
    <t>0.9876973360654019</t>
  </si>
  <si>
    <t>BB2431</t>
  </si>
  <si>
    <t>BB2515</t>
  </si>
  <si>
    <t>BB2785</t>
  </si>
  <si>
    <t>BP1684</t>
  </si>
  <si>
    <t>BB2829</t>
  </si>
  <si>
    <t>BB2962</t>
  </si>
  <si>
    <t>BB4644</t>
  </si>
  <si>
    <t>BB4666</t>
  </si>
  <si>
    <t>BP0336</t>
  </si>
  <si>
    <t>BB4881</t>
  </si>
  <si>
    <t>BB4956</t>
  </si>
  <si>
    <t>BB3942</t>
  </si>
  <si>
    <t>0.9319469218710265</t>
  </si>
  <si>
    <t>BB4284</t>
  </si>
  <si>
    <t>0.4281095785164908</t>
  </si>
  <si>
    <t>BB3038</t>
  </si>
  <si>
    <t>0.7156828737525923</t>
  </si>
  <si>
    <t>BB0307</t>
  </si>
  <si>
    <t>0.8360730812820713</t>
  </si>
  <si>
    <t>BB1652</t>
  </si>
  <si>
    <t>BB4508</t>
  </si>
  <si>
    <t>0.8253099126409532</t>
  </si>
  <si>
    <t>BB2295</t>
  </si>
  <si>
    <t>0.43191249889644984</t>
  </si>
  <si>
    <t>BB4204</t>
  </si>
  <si>
    <t>0.7720435774893387</t>
  </si>
  <si>
    <t>BB0103</t>
  </si>
  <si>
    <t>BP3205</t>
  </si>
  <si>
    <t>desaturase</t>
  </si>
  <si>
    <t>BB1143</t>
  </si>
  <si>
    <t>BB1387</t>
  </si>
  <si>
    <t>BB2257</t>
  </si>
  <si>
    <t>BB2406</t>
  </si>
  <si>
    <t>0.7646815300637726</t>
  </si>
  <si>
    <t>BB3020</t>
  </si>
  <si>
    <t>stationary phase survival protein SurE</t>
  </si>
  <si>
    <t>BB0891</t>
  </si>
  <si>
    <t>BB4266</t>
  </si>
  <si>
    <t>BB4782</t>
  </si>
  <si>
    <t>BB4465</t>
  </si>
  <si>
    <t>fdhB</t>
  </si>
  <si>
    <t>BB2122</t>
  </si>
  <si>
    <t>BP1473</t>
  </si>
  <si>
    <t>formate dehydrogenase iron-sulfur subunit</t>
  </si>
  <si>
    <t>0.5297870296887366</t>
  </si>
  <si>
    <t>BB4203</t>
  </si>
  <si>
    <t>peptidoglycan synthetase precursor</t>
  </si>
  <si>
    <t>BB1267</t>
  </si>
  <si>
    <t>BB1601</t>
  </si>
  <si>
    <t>BB2357</t>
  </si>
  <si>
    <t>BB3104</t>
  </si>
  <si>
    <t>BB3233</t>
  </si>
  <si>
    <t>BB3732</t>
  </si>
  <si>
    <t>BB3734</t>
  </si>
  <si>
    <t>BB4142</t>
  </si>
  <si>
    <t>BB4425</t>
  </si>
  <si>
    <t>BB1894</t>
  </si>
  <si>
    <t>heat shock protein HtpX</t>
  </si>
  <si>
    <t>BB0126</t>
  </si>
  <si>
    <t>carbamoyl phosphate synthase-like protein</t>
  </si>
  <si>
    <t>0.674022684392884</t>
  </si>
  <si>
    <t>BB1656</t>
  </si>
  <si>
    <t>BB1909</t>
  </si>
  <si>
    <t>BB3388</t>
  </si>
  <si>
    <t>BB4836</t>
  </si>
  <si>
    <t>BB4219</t>
  </si>
  <si>
    <t>BB4847</t>
  </si>
  <si>
    <t>0.44671955362033205</t>
  </si>
  <si>
    <t>BB0261</t>
  </si>
  <si>
    <t>BB1393</t>
  </si>
  <si>
    <t>BP1013</t>
  </si>
  <si>
    <t>0.8759133362888948</t>
  </si>
  <si>
    <t>BB2437</t>
  </si>
  <si>
    <t>BB4965</t>
  </si>
  <si>
    <t>BB4820</t>
  </si>
  <si>
    <t>BB0168</t>
  </si>
  <si>
    <t>penicillin-binding protein precursor</t>
  </si>
  <si>
    <t>0.44372023355878654</t>
  </si>
  <si>
    <t>BB2796</t>
  </si>
  <si>
    <t>BB4268</t>
  </si>
  <si>
    <t>0.7838597548006592</t>
  </si>
  <si>
    <t>BB1516</t>
  </si>
  <si>
    <t>0.6410131736337771</t>
  </si>
  <si>
    <t>BB1872</t>
  </si>
  <si>
    <t>BB0206</t>
  </si>
  <si>
    <t>0.45955099809411015</t>
  </si>
  <si>
    <t>BB3167</t>
  </si>
  <si>
    <t>inner membrane-anchored protein</t>
  </si>
  <si>
    <t>BB0108</t>
  </si>
  <si>
    <t>amino acid permease</t>
  </si>
  <si>
    <t>BB0434</t>
  </si>
  <si>
    <t>2'-5' RNA ligase</t>
  </si>
  <si>
    <t>BB0448</t>
  </si>
  <si>
    <t>BP0524</t>
  </si>
  <si>
    <t>BB0771</t>
  </si>
  <si>
    <t>BB1314</t>
  </si>
  <si>
    <t>BB1711</t>
  </si>
  <si>
    <t>BB1990</t>
  </si>
  <si>
    <t>linM18</t>
  </si>
  <si>
    <t>BB2479</t>
  </si>
  <si>
    <t>bacteriocin</t>
  </si>
  <si>
    <t>0.524895483863123</t>
  </si>
  <si>
    <t>BB4564</t>
  </si>
  <si>
    <t>BB4915</t>
  </si>
  <si>
    <t>BB3583</t>
  </si>
  <si>
    <t>BP1741</t>
  </si>
  <si>
    <t>0.8721809604253813</t>
  </si>
  <si>
    <t>BB4848</t>
  </si>
  <si>
    <t>BB2165</t>
  </si>
  <si>
    <t>BP2584A</t>
  </si>
  <si>
    <t>BB1132</t>
  </si>
  <si>
    <t>BB1325</t>
  </si>
  <si>
    <t>molybdenum cofactor biosynthesis protein A</t>
  </si>
  <si>
    <t>0.5238827968625063</t>
  </si>
  <si>
    <t>BB3996</t>
  </si>
  <si>
    <t>BB4857</t>
  </si>
  <si>
    <t>0.8118293830964444</t>
  </si>
  <si>
    <t>BB2976</t>
  </si>
  <si>
    <t>BB4433</t>
  </si>
  <si>
    <t>0.6629142972858435</t>
  </si>
  <si>
    <t>BB2113</t>
  </si>
  <si>
    <t>BB4061</t>
  </si>
  <si>
    <t>DnaA regulatory inactivator Hda</t>
  </si>
  <si>
    <t>0.7957514877190467</t>
  </si>
  <si>
    <t>BB3031</t>
  </si>
  <si>
    <t>BB0161</t>
  </si>
  <si>
    <t>0.9556556875320144</t>
  </si>
  <si>
    <t>BB0958</t>
  </si>
  <si>
    <t>0.4634801554976916</t>
  </si>
  <si>
    <t>BB0222</t>
  </si>
  <si>
    <t>BB0614</t>
  </si>
  <si>
    <t>BB1084</t>
  </si>
  <si>
    <t>BB1316</t>
  </si>
  <si>
    <t>chromate transporter</t>
  </si>
  <si>
    <t>BB2054</t>
  </si>
  <si>
    <t>BB2428</t>
  </si>
  <si>
    <t>BB3814</t>
  </si>
  <si>
    <t>BB3759</t>
  </si>
  <si>
    <t>glycerol-3-phosphate acyltransferase PlsX</t>
  </si>
  <si>
    <t>BB0411</t>
  </si>
  <si>
    <t>YciI-like protein</t>
  </si>
  <si>
    <t>BB2463</t>
  </si>
  <si>
    <t>BB4052</t>
  </si>
  <si>
    <t>0.7054590744134421</t>
  </si>
  <si>
    <t>BB3270</t>
  </si>
  <si>
    <t>0.6862953229424352</t>
  </si>
  <si>
    <t>BB2619</t>
  </si>
  <si>
    <t>0.6797829791238079</t>
  </si>
  <si>
    <t>BB0089</t>
  </si>
  <si>
    <t>BB0990</t>
  </si>
  <si>
    <t>BB4455</t>
  </si>
  <si>
    <t>BB4656</t>
  </si>
  <si>
    <t>BB2613</t>
  </si>
  <si>
    <t>surface antigen</t>
  </si>
  <si>
    <t>0.8308434384508959</t>
  </si>
  <si>
    <t>BB4342</t>
  </si>
  <si>
    <t>0.5550097783245609</t>
  </si>
  <si>
    <t>BB3457</t>
  </si>
  <si>
    <t>0.7390784591125689</t>
  </si>
  <si>
    <t>BB4360</t>
  </si>
  <si>
    <t>BB0502</t>
  </si>
  <si>
    <t>BB0926</t>
  </si>
  <si>
    <t>malic enzyme</t>
  </si>
  <si>
    <t>BB2050</t>
  </si>
  <si>
    <t>BB4301</t>
  </si>
  <si>
    <t>BB4585</t>
  </si>
  <si>
    <t>0.9898850327645408</t>
  </si>
  <si>
    <t>BB2742</t>
  </si>
  <si>
    <t>BB4632</t>
  </si>
  <si>
    <t>BB4351</t>
  </si>
  <si>
    <t>0.8026209894760281</t>
  </si>
  <si>
    <t>BB0403</t>
  </si>
  <si>
    <t>BB0940</t>
  </si>
  <si>
    <t>BB1544</t>
  </si>
  <si>
    <t>BB1575</t>
  </si>
  <si>
    <t>BB1999</t>
  </si>
  <si>
    <t>BP2775</t>
  </si>
  <si>
    <t>BB2625</t>
  </si>
  <si>
    <t>0.9273588588133979</t>
  </si>
  <si>
    <t>BB3236</t>
  </si>
  <si>
    <t>0.7019281467222345</t>
  </si>
  <si>
    <t>BB1264</t>
  </si>
  <si>
    <t>0.7753576273917884</t>
  </si>
  <si>
    <t>BB3933</t>
  </si>
  <si>
    <t>BB1934</t>
  </si>
  <si>
    <t>mraW</t>
  </si>
  <si>
    <t>BB4205</t>
  </si>
  <si>
    <t>S-adenosyl-methyltransferase MraW</t>
  </si>
  <si>
    <t>0.9885016708524963</t>
  </si>
  <si>
    <t>BB0338</t>
  </si>
  <si>
    <t>BB0677</t>
  </si>
  <si>
    <t>BB0770</t>
  </si>
  <si>
    <t>BB1482</t>
  </si>
  <si>
    <t>BB2307</t>
  </si>
  <si>
    <t>BB2321</t>
  </si>
  <si>
    <t>BB2752</t>
  </si>
  <si>
    <t>BB3903</t>
  </si>
  <si>
    <t>BB4238</t>
  </si>
  <si>
    <t>BB1657</t>
  </si>
  <si>
    <t>BB1361</t>
  </si>
  <si>
    <t>BB1470</t>
  </si>
  <si>
    <t>BB1576</t>
  </si>
  <si>
    <t>BB2686</t>
  </si>
  <si>
    <t>BB3743</t>
  </si>
  <si>
    <t>0.9016415241904511</t>
  </si>
  <si>
    <t>BB4212</t>
  </si>
  <si>
    <t>BB4340</t>
  </si>
  <si>
    <t>BB4952</t>
  </si>
  <si>
    <t>BB2076</t>
  </si>
  <si>
    <t>0.7105577795029324</t>
  </si>
  <si>
    <t>BB0156</t>
  </si>
  <si>
    <t>BB2813</t>
  </si>
  <si>
    <t>BB3992</t>
  </si>
  <si>
    <t>0.7970523038211871</t>
  </si>
  <si>
    <t>BB0985</t>
  </si>
  <si>
    <t>0.8568749239056217</t>
  </si>
  <si>
    <t>BB1351</t>
  </si>
  <si>
    <t>BB2055</t>
  </si>
  <si>
    <t>BB1661</t>
  </si>
  <si>
    <t>0.9561466393886285</t>
  </si>
  <si>
    <t>BB2528</t>
  </si>
  <si>
    <t>BB3850</t>
  </si>
  <si>
    <t>BB4990</t>
  </si>
  <si>
    <t>0.6694134774952133</t>
  </si>
  <si>
    <t>BB1783</t>
  </si>
  <si>
    <t>BP1960</t>
  </si>
  <si>
    <t>BB4138</t>
  </si>
  <si>
    <t>phage-related integrase</t>
  </si>
  <si>
    <t>BB2088</t>
  </si>
  <si>
    <t>BB1398</t>
  </si>
  <si>
    <t>0.8225032975873237</t>
  </si>
  <si>
    <t>BB1444</t>
  </si>
  <si>
    <t>transmembrane permease ABC transporter protein</t>
  </si>
  <si>
    <t>BB2639</t>
  </si>
  <si>
    <t>BB2198</t>
  </si>
  <si>
    <t>BB1775</t>
  </si>
  <si>
    <t>BB4959</t>
  </si>
  <si>
    <t>BB0692</t>
  </si>
  <si>
    <t>BB3686</t>
  </si>
  <si>
    <t>wbmI</t>
  </si>
  <si>
    <t>BB0136</t>
  </si>
  <si>
    <t>asparagine synthetase</t>
  </si>
  <si>
    <t>BB0176</t>
  </si>
  <si>
    <t>BB0580</t>
  </si>
  <si>
    <t>BB0830</t>
  </si>
  <si>
    <t>BB0931</t>
  </si>
  <si>
    <t>BP3461</t>
  </si>
  <si>
    <t>BB3009</t>
  </si>
  <si>
    <t>0.8244278992079062</t>
  </si>
  <si>
    <t>BB4470</t>
  </si>
  <si>
    <t>BB4500</t>
  </si>
  <si>
    <t>0.7503724633620988</t>
  </si>
  <si>
    <t>BB3760</t>
  </si>
  <si>
    <t>0.7282196874282382</t>
  </si>
  <si>
    <t>BB4275</t>
  </si>
  <si>
    <t>0.7825770277034864</t>
  </si>
  <si>
    <t>BB2658</t>
  </si>
  <si>
    <t>glutamate decarboxylase</t>
  </si>
  <si>
    <t>0.7269004945762242</t>
  </si>
  <si>
    <t>BB4057</t>
  </si>
  <si>
    <t>BB0172</t>
  </si>
  <si>
    <t>0.5421671805074982</t>
  </si>
  <si>
    <t>BB3357</t>
  </si>
  <si>
    <t>0.9472677791028657</t>
  </si>
  <si>
    <t>BB2153</t>
  </si>
  <si>
    <t>PTS system subunit IIA</t>
  </si>
  <si>
    <t>BB3187</t>
  </si>
  <si>
    <t>16S rRNA-processing protein RimM</t>
  </si>
  <si>
    <t>0.5541600805094599</t>
  </si>
  <si>
    <t>BB0941</t>
  </si>
  <si>
    <t>0.663013264012363</t>
  </si>
  <si>
    <t>BB1572</t>
  </si>
  <si>
    <t>BB2870</t>
  </si>
  <si>
    <t>pyridoxal kinase</t>
  </si>
  <si>
    <t>BB2998</t>
  </si>
  <si>
    <t>BB3071</t>
  </si>
  <si>
    <t>BB2964</t>
  </si>
  <si>
    <t>BB2252</t>
  </si>
  <si>
    <t>BB1372</t>
  </si>
  <si>
    <t>0.7810439127577385</t>
  </si>
  <si>
    <t>BB0845</t>
  </si>
  <si>
    <t>BB4406</t>
  </si>
  <si>
    <t>BB3245</t>
  </si>
  <si>
    <t>BB4845</t>
  </si>
  <si>
    <t>0.9852110022690197</t>
  </si>
  <si>
    <t>BB2971</t>
  </si>
  <si>
    <t>BB2121</t>
  </si>
  <si>
    <t>BB0648</t>
  </si>
  <si>
    <t>BB3074</t>
  </si>
  <si>
    <t>peptidyl-tRNA hydrolase domain-containing protein</t>
  </si>
  <si>
    <t>BB3394</t>
  </si>
  <si>
    <t>0.7505370821909383</t>
  </si>
  <si>
    <t>BB3800</t>
  </si>
  <si>
    <t>0.9746916497771267</t>
  </si>
  <si>
    <t>BB1983</t>
  </si>
  <si>
    <t>0.691421746321569</t>
  </si>
  <si>
    <t>BB3792</t>
  </si>
  <si>
    <t>0.9263426443382342</t>
  </si>
  <si>
    <t>BB4589</t>
  </si>
  <si>
    <t>BB3681</t>
  </si>
  <si>
    <t>0.6209701602703965</t>
  </si>
  <si>
    <t>BB1989</t>
  </si>
  <si>
    <t>dapC</t>
  </si>
  <si>
    <t>BB2184</t>
  </si>
  <si>
    <t>BP1765</t>
  </si>
  <si>
    <t>succinyldiaminopimelate transaminase</t>
  </si>
  <si>
    <t>0.5634141585597805</t>
  </si>
  <si>
    <t>BB0620</t>
  </si>
  <si>
    <t>BB4235</t>
  </si>
  <si>
    <t>0.979618628068179</t>
  </si>
  <si>
    <t>BB4400</t>
  </si>
  <si>
    <t>diadenosine tetraphosphatase</t>
  </si>
  <si>
    <t>BB2512</t>
  </si>
  <si>
    <t>BP2697</t>
  </si>
  <si>
    <t>heat shock protein</t>
  </si>
  <si>
    <t>BB4184</t>
  </si>
  <si>
    <t>BB1806</t>
  </si>
  <si>
    <t>0.8926339471942767</t>
  </si>
  <si>
    <t>BB1845</t>
  </si>
  <si>
    <t>BB2973</t>
  </si>
  <si>
    <t>csaA</t>
  </si>
  <si>
    <t>BB3117</t>
  </si>
  <si>
    <t>protein secretion chaperone</t>
  </si>
  <si>
    <t>BB3768</t>
  </si>
  <si>
    <t>BB4014</t>
  </si>
  <si>
    <t>septum formation inhibitor</t>
  </si>
  <si>
    <t>0.7607320310284623</t>
  </si>
  <si>
    <t>BB4173</t>
  </si>
  <si>
    <t>BP2814</t>
  </si>
  <si>
    <t>BB2199</t>
  </si>
  <si>
    <t>BB4098</t>
  </si>
  <si>
    <t>BB2385</t>
  </si>
  <si>
    <t>BB4676</t>
  </si>
  <si>
    <t>0.9076153707637371</t>
  </si>
  <si>
    <t>BB4180</t>
  </si>
  <si>
    <t>BB1390</t>
  </si>
  <si>
    <t>BB4224</t>
  </si>
  <si>
    <t>0.785874306408563</t>
  </si>
  <si>
    <t>BB2089</t>
  </si>
  <si>
    <t>0.7684272055624541</t>
  </si>
  <si>
    <t>BB2028</t>
  </si>
  <si>
    <t>BB0150</t>
  </si>
  <si>
    <t>BB0157</t>
  </si>
  <si>
    <t>BB0351</t>
  </si>
  <si>
    <t>BB2636</t>
  </si>
  <si>
    <t>BB3254</t>
  </si>
  <si>
    <t>BB3171</t>
  </si>
  <si>
    <t>0.8426114512006795</t>
  </si>
  <si>
    <t>BB3185</t>
  </si>
  <si>
    <t>BB2025</t>
  </si>
  <si>
    <t>ABC transport substrate-binding protein</t>
  </si>
  <si>
    <t>BB0329</t>
  </si>
  <si>
    <t>BB2169</t>
  </si>
  <si>
    <t>BB2740</t>
  </si>
  <si>
    <t>response regulatory protein</t>
  </si>
  <si>
    <t>BB4185</t>
  </si>
  <si>
    <t>BB4267</t>
  </si>
  <si>
    <t>BB2125</t>
  </si>
  <si>
    <t>BB2963</t>
  </si>
  <si>
    <t>BB1377</t>
  </si>
  <si>
    <t>BP1065</t>
  </si>
  <si>
    <t>BB3228</t>
  </si>
  <si>
    <t>BB4218</t>
  </si>
  <si>
    <t>BP3045</t>
  </si>
  <si>
    <t>0.7420893177383139</t>
  </si>
  <si>
    <t>BB4399</t>
  </si>
  <si>
    <t>BBt21</t>
  </si>
  <si>
    <t>BB1466</t>
  </si>
  <si>
    <t>phosphate ABC transporter substrate-binding portein</t>
  </si>
  <si>
    <t>BB3332</t>
  </si>
  <si>
    <t>BB3798</t>
  </si>
  <si>
    <t>BB4534</t>
  </si>
  <si>
    <t>wbmF</t>
  </si>
  <si>
    <t>BB0139</t>
  </si>
  <si>
    <t>nucleotide sugar epimerase/dehydratase</t>
  </si>
  <si>
    <t>BB2940</t>
  </si>
  <si>
    <t>BB4187</t>
  </si>
  <si>
    <t>BB4269</t>
  </si>
  <si>
    <t>BB2005</t>
  </si>
  <si>
    <t>BB3402</t>
  </si>
  <si>
    <t>0.7222826009157609</t>
  </si>
  <si>
    <t>BB3712</t>
  </si>
  <si>
    <t>glutathione ABC transporter substrate-binding protein</t>
  </si>
  <si>
    <t>0.6858527149909438</t>
  </si>
  <si>
    <t>BB1851</t>
  </si>
  <si>
    <t>BB1749</t>
  </si>
  <si>
    <t>BB2298</t>
  </si>
  <si>
    <t>BB3880</t>
  </si>
  <si>
    <t>BB4000</t>
  </si>
  <si>
    <t>BB3456</t>
  </si>
  <si>
    <t>BB3373</t>
  </si>
  <si>
    <t>BB3420</t>
  </si>
  <si>
    <t>BB2425</t>
  </si>
  <si>
    <t>BB0381</t>
  </si>
  <si>
    <t>BB0621</t>
  </si>
  <si>
    <t>BB3369</t>
  </si>
  <si>
    <t>BP2053</t>
  </si>
  <si>
    <t>cyclopropane-fatty-acyl-phospholipid synthase</t>
  </si>
  <si>
    <t>BB4507</t>
  </si>
  <si>
    <t>BB3068</t>
  </si>
  <si>
    <t>BB1327</t>
  </si>
  <si>
    <t>BB2144</t>
  </si>
  <si>
    <t>BB3855</t>
  </si>
  <si>
    <t>BB4513</t>
  </si>
  <si>
    <t>BB4198</t>
  </si>
  <si>
    <t>BB4279</t>
  </si>
  <si>
    <t>BB4343</t>
  </si>
  <si>
    <t>BP3183</t>
  </si>
  <si>
    <t>BB4912</t>
  </si>
  <si>
    <t>BB4537</t>
  </si>
  <si>
    <t>BP0366</t>
  </si>
  <si>
    <t>BB3944</t>
  </si>
  <si>
    <t>dihydrodipicolinate reductase</t>
  </si>
  <si>
    <t>BB0871</t>
  </si>
  <si>
    <t>BB0171</t>
  </si>
  <si>
    <t>lipoate-protein ligase B</t>
  </si>
  <si>
    <t>BB1659</t>
  </si>
  <si>
    <t>BB0062</t>
  </si>
  <si>
    <t>BB3979</t>
  </si>
  <si>
    <t>BB2007</t>
  </si>
  <si>
    <t>BB4479</t>
  </si>
  <si>
    <t>BP0150</t>
  </si>
  <si>
    <t>LamB/YcsF family protein</t>
  </si>
  <si>
    <t>BB4978</t>
  </si>
  <si>
    <t>BP0482</t>
  </si>
  <si>
    <t>0.9026579519186352</t>
  </si>
  <si>
    <t>BB3180</t>
  </si>
  <si>
    <t>valyl-tRNA synthetase</t>
  </si>
  <si>
    <t>BB2255</t>
  </si>
  <si>
    <t>ATP-dependent protease ATP-binding protein ClpX</t>
  </si>
  <si>
    <t>BB0264</t>
  </si>
  <si>
    <t>BB2006</t>
  </si>
  <si>
    <t>BB0647</t>
  </si>
  <si>
    <t>BB4393</t>
  </si>
  <si>
    <t>BB1895</t>
  </si>
  <si>
    <t>BP2281</t>
  </si>
  <si>
    <t>BB4032</t>
  </si>
  <si>
    <t>BB3840</t>
  </si>
  <si>
    <t>NADH dehydrogenase subunit B</t>
  </si>
  <si>
    <t>0.8795891228159687</t>
  </si>
  <si>
    <t>wbmK</t>
  </si>
  <si>
    <t>BB0134</t>
  </si>
  <si>
    <t>BB1418</t>
  </si>
  <si>
    <t>BB4045</t>
  </si>
  <si>
    <t>BB5012</t>
  </si>
  <si>
    <t>BB3889</t>
  </si>
  <si>
    <t>BB4989</t>
  </si>
  <si>
    <t>chromosomal replication initiation protein</t>
  </si>
  <si>
    <t>BB3349</t>
  </si>
  <si>
    <t>0.6734015993427573</t>
  </si>
  <si>
    <t>BB2621</t>
  </si>
  <si>
    <t>BB0170</t>
  </si>
  <si>
    <t>BB3208</t>
  </si>
  <si>
    <t>BB4215</t>
  </si>
  <si>
    <t>cytochrome C552 precursor</t>
  </si>
  <si>
    <t>BB2058</t>
  </si>
  <si>
    <t>BB2038</t>
  </si>
  <si>
    <t>BB0872</t>
  </si>
  <si>
    <t>BB1240</t>
  </si>
  <si>
    <t>BB1971</t>
  </si>
  <si>
    <t>0.9858782964325825</t>
  </si>
  <si>
    <t>BB0905</t>
  </si>
  <si>
    <t>GTP-dependent nucleic acid-binding protein EngD</t>
  </si>
  <si>
    <t>BB0123</t>
  </si>
  <si>
    <t>BB2171</t>
  </si>
  <si>
    <t>BB4939</t>
  </si>
  <si>
    <t>BB2130</t>
  </si>
  <si>
    <t>isopropylmalate isomerase large subunit</t>
  </si>
  <si>
    <t>BB1946</t>
  </si>
  <si>
    <t>BB0195</t>
  </si>
  <si>
    <t>0.8366719185738247</t>
  </si>
  <si>
    <t>BB1378</t>
  </si>
  <si>
    <t>BB3711</t>
  </si>
  <si>
    <t>0.8911838452783185</t>
  </si>
  <si>
    <t>BB3017</t>
  </si>
  <si>
    <t>BB3473</t>
  </si>
  <si>
    <t>BB3977</t>
  </si>
  <si>
    <t>0.701853858033577</t>
  </si>
  <si>
    <t>BB0265</t>
  </si>
  <si>
    <t>BB3378</t>
  </si>
  <si>
    <t>0.911280103280984</t>
  </si>
  <si>
    <t>prmA</t>
  </si>
  <si>
    <t>BB4388</t>
  </si>
  <si>
    <t>BP2995</t>
  </si>
  <si>
    <t>50S ribosomal protein L11 methyltransferase</t>
  </si>
  <si>
    <t>BB2133</t>
  </si>
  <si>
    <t>BB3161</t>
  </si>
  <si>
    <t>BB1844</t>
  </si>
  <si>
    <t>BB0165</t>
  </si>
  <si>
    <t>BP0101</t>
  </si>
  <si>
    <t>BB0166</t>
  </si>
  <si>
    <t>BB0203</t>
  </si>
  <si>
    <t>BB0216</t>
  </si>
  <si>
    <t>BB0230</t>
  </si>
  <si>
    <t>BB0231</t>
  </si>
  <si>
    <t>BB0232</t>
  </si>
  <si>
    <t>BB0233</t>
  </si>
  <si>
    <t>BB0244</t>
  </si>
  <si>
    <t>BB0245</t>
  </si>
  <si>
    <t>BB0269</t>
  </si>
  <si>
    <t>BB0271</t>
  </si>
  <si>
    <t>BB0310</t>
  </si>
  <si>
    <t>BB0318</t>
  </si>
  <si>
    <t>BB0332</t>
  </si>
  <si>
    <t>BB0333</t>
  </si>
  <si>
    <t>BB0352</t>
  </si>
  <si>
    <t>BB0357</t>
  </si>
  <si>
    <t>BB0358</t>
  </si>
  <si>
    <t>BB0366</t>
  </si>
  <si>
    <t>BB0371</t>
  </si>
  <si>
    <t>BB0388</t>
  </si>
  <si>
    <t>BB0392</t>
  </si>
  <si>
    <t>BB0423</t>
  </si>
  <si>
    <t>BB0426</t>
  </si>
  <si>
    <t>BB0429</t>
  </si>
  <si>
    <t>BP0287</t>
  </si>
  <si>
    <t>BB0433</t>
  </si>
  <si>
    <t>BB0436</t>
  </si>
  <si>
    <t>multidrug-efflux system protein</t>
  </si>
  <si>
    <t>BB0444</t>
  </si>
  <si>
    <t>BB0449</t>
  </si>
  <si>
    <t>BP0525</t>
  </si>
  <si>
    <t>BB0455</t>
  </si>
  <si>
    <t>BB0463</t>
  </si>
  <si>
    <t>BB0468</t>
  </si>
  <si>
    <t>BB0469</t>
  </si>
  <si>
    <t>BB0486</t>
  </si>
  <si>
    <t>BB0487</t>
  </si>
  <si>
    <t>virB6</t>
  </si>
  <si>
    <t>BB0488</t>
  </si>
  <si>
    <t>virB5</t>
  </si>
  <si>
    <t>BB0491</t>
  </si>
  <si>
    <t>BB0512</t>
  </si>
  <si>
    <t>BP3694</t>
  </si>
  <si>
    <t>BB0531</t>
  </si>
  <si>
    <t>BB0532</t>
  </si>
  <si>
    <t>acyl-CoA synthetase</t>
  </si>
  <si>
    <t>BB0536</t>
  </si>
  <si>
    <t>BB0537</t>
  </si>
  <si>
    <t>BB0540</t>
  </si>
  <si>
    <t>BB0542</t>
  </si>
  <si>
    <t>BB0544</t>
  </si>
  <si>
    <t>BB0546</t>
  </si>
  <si>
    <t>BB0548</t>
  </si>
  <si>
    <t>LacI family regulatory protein</t>
  </si>
  <si>
    <t>BB0551</t>
  </si>
  <si>
    <t>BB0552</t>
  </si>
  <si>
    <t>BB0556</t>
  </si>
  <si>
    <t>BB0558</t>
  </si>
  <si>
    <t>BB0561</t>
  </si>
  <si>
    <t>BB0562</t>
  </si>
  <si>
    <t>BB0566</t>
  </si>
  <si>
    <t>aconitase family protein</t>
  </si>
  <si>
    <t>BB0568</t>
  </si>
  <si>
    <t>BB0569</t>
  </si>
  <si>
    <t>BB0571</t>
  </si>
  <si>
    <t>branched-chain amino acid transport ATP-binding protein</t>
  </si>
  <si>
    <t>BB0573</t>
  </si>
  <si>
    <t>BB0574</t>
  </si>
  <si>
    <t>BB0575</t>
  </si>
  <si>
    <t>BB0594</t>
  </si>
  <si>
    <t>BB0603</t>
  </si>
  <si>
    <t>NADH:flavin oxidoreductase / NADH oxidase family protein</t>
  </si>
  <si>
    <t>BB0610</t>
  </si>
  <si>
    <t>pyruvate carboxylase</t>
  </si>
  <si>
    <t>BB0612</t>
  </si>
  <si>
    <t>BB0613</t>
  </si>
  <si>
    <t>BB0623</t>
  </si>
  <si>
    <t>BB0624</t>
  </si>
  <si>
    <t>BB0625</t>
  </si>
  <si>
    <t>BB0628</t>
  </si>
  <si>
    <t>BB0633</t>
  </si>
  <si>
    <t>BB0634</t>
  </si>
  <si>
    <t>BB0637</t>
  </si>
  <si>
    <t>BB0639</t>
  </si>
  <si>
    <t>BB0649</t>
  </si>
  <si>
    <t>BB0651</t>
  </si>
  <si>
    <t>BB0653</t>
  </si>
  <si>
    <t>BB0660</t>
  </si>
  <si>
    <t>BB0661</t>
  </si>
  <si>
    <t>BB0662</t>
  </si>
  <si>
    <t>BB0664</t>
  </si>
  <si>
    <t>enoyl CoA hydratase</t>
  </si>
  <si>
    <t>BB0665</t>
  </si>
  <si>
    <t>BB0683</t>
  </si>
  <si>
    <t>BB0684</t>
  </si>
  <si>
    <t>BB0686</t>
  </si>
  <si>
    <t>BB0690</t>
  </si>
  <si>
    <t>arginine ABC transporter ATP-binding protein</t>
  </si>
  <si>
    <t>BB0691</t>
  </si>
  <si>
    <t>BB0694</t>
  </si>
  <si>
    <t>BB0697</t>
  </si>
  <si>
    <t>BB0698</t>
  </si>
  <si>
    <t>BB0701</t>
  </si>
  <si>
    <t>BB0708</t>
  </si>
  <si>
    <t>benE</t>
  </si>
  <si>
    <t>BB0709</t>
  </si>
  <si>
    <t>benzoate membrane transport protein</t>
  </si>
  <si>
    <t>hmgL</t>
  </si>
  <si>
    <t>BB0714</t>
  </si>
  <si>
    <t>3-hydroxy-3-methylglutaryl-CoA lyase</t>
  </si>
  <si>
    <t>BB0717</t>
  </si>
  <si>
    <t>BB0723</t>
  </si>
  <si>
    <t>BB0727</t>
  </si>
  <si>
    <t>electron transfer component of a dioxygenase system</t>
  </si>
  <si>
    <t>BB0729</t>
  </si>
  <si>
    <t>BB0733</t>
  </si>
  <si>
    <t>BB0742</t>
  </si>
  <si>
    <t>BB0744</t>
  </si>
  <si>
    <t>BB0746</t>
  </si>
  <si>
    <t>BB0747</t>
  </si>
  <si>
    <t>BB0753</t>
  </si>
  <si>
    <t>BB0757</t>
  </si>
  <si>
    <t>BB0759</t>
  </si>
  <si>
    <t>BB0761</t>
  </si>
  <si>
    <t>branched-chain amino acid ABC transporter binding protein</t>
  </si>
  <si>
    <t>BB0763</t>
  </si>
  <si>
    <t>BB0764</t>
  </si>
  <si>
    <t>BB0767</t>
  </si>
  <si>
    <t>BB0794</t>
  </si>
  <si>
    <t>BB0795</t>
  </si>
  <si>
    <t>BB0797</t>
  </si>
  <si>
    <t>BB0799</t>
  </si>
  <si>
    <t>BB0800</t>
  </si>
  <si>
    <t>BB0801</t>
  </si>
  <si>
    <t>BB0803</t>
  </si>
  <si>
    <t>BB0805</t>
  </si>
  <si>
    <t>BB0822</t>
  </si>
  <si>
    <t>BB0826</t>
  </si>
  <si>
    <t>BB0847</t>
  </si>
  <si>
    <t>BB0867</t>
  </si>
  <si>
    <t>BB0916</t>
  </si>
  <si>
    <t>BB0923</t>
  </si>
  <si>
    <t>BB0932</t>
  </si>
  <si>
    <t>BB0933</t>
  </si>
  <si>
    <t>BB0944</t>
  </si>
  <si>
    <t>BP3474</t>
  </si>
  <si>
    <t>BB0968</t>
  </si>
  <si>
    <t>BB0969</t>
  </si>
  <si>
    <t>BB0971</t>
  </si>
  <si>
    <t>BB0980</t>
  </si>
  <si>
    <t>BB0981</t>
  </si>
  <si>
    <t>BB0982</t>
  </si>
  <si>
    <t>BB0986</t>
  </si>
  <si>
    <t>BB0988</t>
  </si>
  <si>
    <t>BB0989</t>
  </si>
  <si>
    <t>BB0995</t>
  </si>
  <si>
    <t>BB0999</t>
  </si>
  <si>
    <t>BB1001</t>
  </si>
  <si>
    <t>BB1002</t>
  </si>
  <si>
    <t>long-chain-fatty-acid-CoA ligase</t>
  </si>
  <si>
    <t>BB1008</t>
  </si>
  <si>
    <t>phnA</t>
  </si>
  <si>
    <t>BB1010</t>
  </si>
  <si>
    <t>phosphonoacetate hydrolase</t>
  </si>
  <si>
    <t>aphA</t>
  </si>
  <si>
    <t>BB1013</t>
  </si>
  <si>
    <t>BB1014</t>
  </si>
  <si>
    <t>BB1015</t>
  </si>
  <si>
    <t>BB1016</t>
  </si>
  <si>
    <t>BB1019</t>
  </si>
  <si>
    <t>ATP-binding ABC transporter protein</t>
  </si>
  <si>
    <t>BB1028</t>
  </si>
  <si>
    <t>BB1029</t>
  </si>
  <si>
    <t>BB1034</t>
  </si>
  <si>
    <t>BB1035</t>
  </si>
  <si>
    <t>ribulose bisphosphate carboxylaseoxygenase,large subunit</t>
  </si>
  <si>
    <t>BB1038</t>
  </si>
  <si>
    <t>BB1039</t>
  </si>
  <si>
    <t>BB1040</t>
  </si>
  <si>
    <t>BB1042</t>
  </si>
  <si>
    <t>BB1047</t>
  </si>
  <si>
    <t>BB1048</t>
  </si>
  <si>
    <t>gluconolactonase</t>
  </si>
  <si>
    <t>BB1050</t>
  </si>
  <si>
    <t>BB1053</t>
  </si>
  <si>
    <t>BB1063</t>
  </si>
  <si>
    <t>BB1068</t>
  </si>
  <si>
    <t>BB1069</t>
  </si>
  <si>
    <t>BB1071</t>
  </si>
  <si>
    <t>BB1073</t>
  </si>
  <si>
    <t>substrate binding component of ABC transporter</t>
  </si>
  <si>
    <t>BB1074</t>
  </si>
  <si>
    <t>BB1077</t>
  </si>
  <si>
    <t>BB1078</t>
  </si>
  <si>
    <t>BB1079</t>
  </si>
  <si>
    <t>BB1085</t>
  </si>
  <si>
    <t>BB1086</t>
  </si>
  <si>
    <t>BB1087</t>
  </si>
  <si>
    <t>BB1089</t>
  </si>
  <si>
    <t>BB1092</t>
  </si>
  <si>
    <t>BB1093</t>
  </si>
  <si>
    <t>BB1097</t>
  </si>
  <si>
    <t>BB1099</t>
  </si>
  <si>
    <t>BB1102</t>
  </si>
  <si>
    <t>BB1113</t>
  </si>
  <si>
    <t>BB1117</t>
  </si>
  <si>
    <t>BB1118</t>
  </si>
  <si>
    <t>BB1123</t>
  </si>
  <si>
    <t>BB1124</t>
  </si>
  <si>
    <t>BB1125</t>
  </si>
  <si>
    <t>BB1126</t>
  </si>
  <si>
    <t>BB1133</t>
  </si>
  <si>
    <t>BB1134</t>
  </si>
  <si>
    <t>BB1141</t>
  </si>
  <si>
    <t>BB1142</t>
  </si>
  <si>
    <t>BB1149</t>
  </si>
  <si>
    <t>BB1156</t>
  </si>
  <si>
    <t>BB1157</t>
  </si>
  <si>
    <t>BB1165</t>
  </si>
  <si>
    <t>BP2877</t>
  </si>
  <si>
    <t>BB1166</t>
  </si>
  <si>
    <t>arsB</t>
  </si>
  <si>
    <t>BB1194</t>
  </si>
  <si>
    <t>arsenical pump membrane protein</t>
  </si>
  <si>
    <t>BB1195</t>
  </si>
  <si>
    <t>BB1196</t>
  </si>
  <si>
    <t>BB1197</t>
  </si>
  <si>
    <t>BB1199</t>
  </si>
  <si>
    <t>sugE</t>
  </si>
  <si>
    <t>BB1201</t>
  </si>
  <si>
    <t>chaperone</t>
  </si>
  <si>
    <t>BB1203</t>
  </si>
  <si>
    <t>BB1204</t>
  </si>
  <si>
    <t>BB1208</t>
  </si>
  <si>
    <t>BB1216</t>
  </si>
  <si>
    <t>BB1217</t>
  </si>
  <si>
    <t>BB1223</t>
  </si>
  <si>
    <t>BB1228</t>
  </si>
  <si>
    <t>BB1230</t>
  </si>
  <si>
    <t>BB1233</t>
  </si>
  <si>
    <t>ada</t>
  </si>
  <si>
    <t>BB1234</t>
  </si>
  <si>
    <t>O6-methylguanine-DNA methyltransferase</t>
  </si>
  <si>
    <t>BB1236</t>
  </si>
  <si>
    <t>glyxalase</t>
  </si>
  <si>
    <t>BB1250</t>
  </si>
  <si>
    <t>BB1251</t>
  </si>
  <si>
    <t>BB1271</t>
  </si>
  <si>
    <t>BP2945</t>
  </si>
  <si>
    <t>BB1272</t>
  </si>
  <si>
    <t>BB1273</t>
  </si>
  <si>
    <t>BB1276</t>
  </si>
  <si>
    <t>BB1282</t>
  </si>
  <si>
    <t>BB1288</t>
  </si>
  <si>
    <t>BB1295</t>
  </si>
  <si>
    <t>BB1303</t>
  </si>
  <si>
    <t>BB1310</t>
  </si>
  <si>
    <t>BP2731</t>
  </si>
  <si>
    <t>ubiquinol oxidase subunit II</t>
  </si>
  <si>
    <t>BB1318</t>
  </si>
  <si>
    <t>BB1347</t>
  </si>
  <si>
    <t>fumarate reductase flavoprotein subunit</t>
  </si>
  <si>
    <t>BB1350</t>
  </si>
  <si>
    <t>BB1359</t>
  </si>
  <si>
    <t>preprotein translocase subunit SecF</t>
  </si>
  <si>
    <t>BB1360</t>
  </si>
  <si>
    <t>preprotein translocase subunit SecD</t>
  </si>
  <si>
    <t>BB1402</t>
  </si>
  <si>
    <t>BB1403</t>
  </si>
  <si>
    <t>BB1404</t>
  </si>
  <si>
    <t>BB1406</t>
  </si>
  <si>
    <t>BB1425</t>
  </si>
  <si>
    <t>BB1428</t>
  </si>
  <si>
    <t>BB1445</t>
  </si>
  <si>
    <t>BB1450</t>
  </si>
  <si>
    <t>BB1451</t>
  </si>
  <si>
    <t>BB1456</t>
  </si>
  <si>
    <t>BB1468</t>
  </si>
  <si>
    <t>phosphate ABC transporter permease</t>
  </si>
  <si>
    <t>BB1471</t>
  </si>
  <si>
    <t>BB1472</t>
  </si>
  <si>
    <t>BB1474</t>
  </si>
  <si>
    <t>gbd</t>
  </si>
  <si>
    <t>BB1480</t>
  </si>
  <si>
    <t>NAD-dependent 4-hydroxybutyrate dehydrogenase</t>
  </si>
  <si>
    <t>BB1481</t>
  </si>
  <si>
    <t>ketoglutarate semialdehyde dehydrogenase</t>
  </si>
  <si>
    <t>BB1485</t>
  </si>
  <si>
    <t>BB1486</t>
  </si>
  <si>
    <t>BB1494</t>
  </si>
  <si>
    <t>BB1496</t>
  </si>
  <si>
    <t>BB1497</t>
  </si>
  <si>
    <t>BB1499</t>
  </si>
  <si>
    <t>monoxygenase</t>
  </si>
  <si>
    <t>BB1500</t>
  </si>
  <si>
    <t>BB1506</t>
  </si>
  <si>
    <t>BB1513</t>
  </si>
  <si>
    <t>BB1521</t>
  </si>
  <si>
    <t>diaminopropionate ammonia-lyase</t>
  </si>
  <si>
    <t>BB1522</t>
  </si>
  <si>
    <t>BB1523</t>
  </si>
  <si>
    <t>BB1524</t>
  </si>
  <si>
    <t>BB1525</t>
  </si>
  <si>
    <t>BB1528</t>
  </si>
  <si>
    <t>BB1529</t>
  </si>
  <si>
    <t>BB1530</t>
  </si>
  <si>
    <t>BB1531</t>
  </si>
  <si>
    <t>BB1532</t>
  </si>
  <si>
    <t>BB1533</t>
  </si>
  <si>
    <t>creatinine amidohydrolase</t>
  </si>
  <si>
    <t>BB1535</t>
  </si>
  <si>
    <t>BB1549</t>
  </si>
  <si>
    <t>amino acid ABC transporter</t>
  </si>
  <si>
    <t>BB1550</t>
  </si>
  <si>
    <t>BB1551</t>
  </si>
  <si>
    <t>BB1579</t>
  </si>
  <si>
    <t>BB1581</t>
  </si>
  <si>
    <t>BB1583</t>
  </si>
  <si>
    <t>BB1587</t>
  </si>
  <si>
    <t>oxygenase</t>
  </si>
  <si>
    <t>BB1592</t>
  </si>
  <si>
    <t>BB1593</t>
  </si>
  <si>
    <t>BB1594</t>
  </si>
  <si>
    <t>BB1595</t>
  </si>
  <si>
    <t>BB1596</t>
  </si>
  <si>
    <t>BB1597</t>
  </si>
  <si>
    <t>BB1607</t>
  </si>
  <si>
    <t>BB1649</t>
  </si>
  <si>
    <t>BB1662</t>
  </si>
  <si>
    <t>BB1667</t>
  </si>
  <si>
    <t>BB1676</t>
  </si>
  <si>
    <t>BB1686</t>
  </si>
  <si>
    <t>BB1687</t>
  </si>
  <si>
    <t>BB1746</t>
  </si>
  <si>
    <t>BB1756</t>
  </si>
  <si>
    <t>BB1757</t>
  </si>
  <si>
    <t>BP1932</t>
  </si>
  <si>
    <t>BB1758</t>
  </si>
  <si>
    <t>BB1761</t>
  </si>
  <si>
    <t>BB1762</t>
  </si>
  <si>
    <t>BB1768</t>
  </si>
  <si>
    <t>BB1801</t>
  </si>
  <si>
    <t>BB1818</t>
  </si>
  <si>
    <t>BP1988</t>
  </si>
  <si>
    <t>BB1820</t>
  </si>
  <si>
    <t>BB1828</t>
  </si>
  <si>
    <t>BP1998</t>
  </si>
  <si>
    <t>BB1830</t>
  </si>
  <si>
    <t>BP2000</t>
  </si>
  <si>
    <t>BB1838</t>
  </si>
  <si>
    <t>BB1839</t>
  </si>
  <si>
    <t>BB1846</t>
  </si>
  <si>
    <t>BB1857</t>
  </si>
  <si>
    <t>BB1858</t>
  </si>
  <si>
    <t>BB1862</t>
  </si>
  <si>
    <t>BP2032</t>
  </si>
  <si>
    <t>BB1875</t>
  </si>
  <si>
    <t>BB1876</t>
  </si>
  <si>
    <t>BB1877</t>
  </si>
  <si>
    <t>BB1878</t>
  </si>
  <si>
    <t>BB1880</t>
  </si>
  <si>
    <t>BB1887</t>
  </si>
  <si>
    <t>BB1889</t>
  </si>
  <si>
    <t>BP2287</t>
  </si>
  <si>
    <t>BB1891</t>
  </si>
  <si>
    <t>BB1898</t>
  </si>
  <si>
    <t>BB1899</t>
  </si>
  <si>
    <t>BB1903</t>
  </si>
  <si>
    <t>BP2273</t>
  </si>
  <si>
    <t>secreted oxidoreductase</t>
  </si>
  <si>
    <t>BB1904</t>
  </si>
  <si>
    <t>BB1905</t>
  </si>
  <si>
    <t>BB1920</t>
  </si>
  <si>
    <t>BB1961</t>
  </si>
  <si>
    <t>BB1968</t>
  </si>
  <si>
    <t>BB1969</t>
  </si>
  <si>
    <t>BB1972</t>
  </si>
  <si>
    <t>BB2035</t>
  </si>
  <si>
    <t>BB2037</t>
  </si>
  <si>
    <t>chelatase</t>
  </si>
  <si>
    <t>BB2052</t>
  </si>
  <si>
    <t>BBt31</t>
  </si>
  <si>
    <t>BB2087</t>
  </si>
  <si>
    <t>0.794171061160507</t>
  </si>
  <si>
    <t>BB2092</t>
  </si>
  <si>
    <t>BB2093</t>
  </si>
  <si>
    <t>BB2094</t>
  </si>
  <si>
    <t>BP2528A</t>
  </si>
  <si>
    <t>BB2097</t>
  </si>
  <si>
    <t>BB2098</t>
  </si>
  <si>
    <t>BP2525A</t>
  </si>
  <si>
    <t>BB2099</t>
  </si>
  <si>
    <t>aqpZ</t>
  </si>
  <si>
    <t>BB2145</t>
  </si>
  <si>
    <t>aquaporin Z</t>
  </si>
  <si>
    <t>BB2179</t>
  </si>
  <si>
    <t>BB2202</t>
  </si>
  <si>
    <t>BB2233</t>
  </si>
  <si>
    <t>BB2239</t>
  </si>
  <si>
    <t>BB2240</t>
  </si>
  <si>
    <t>BB2258</t>
  </si>
  <si>
    <t>BB2262</t>
  </si>
  <si>
    <t>BB2263</t>
  </si>
  <si>
    <t>BB2265</t>
  </si>
  <si>
    <t>BP1786</t>
  </si>
  <si>
    <t>BB2266</t>
  </si>
  <si>
    <t>BP1787</t>
  </si>
  <si>
    <t>BB2268</t>
  </si>
  <si>
    <t>BB2287</t>
  </si>
  <si>
    <t>BP1096</t>
  </si>
  <si>
    <t>BB2288</t>
  </si>
  <si>
    <t>BB2290</t>
  </si>
  <si>
    <t>BB2299</t>
  </si>
  <si>
    <t>BB2301</t>
  </si>
  <si>
    <t>BB2308</t>
  </si>
  <si>
    <t>BB2330</t>
  </si>
  <si>
    <t>opdE</t>
  </si>
  <si>
    <t>BB2334</t>
  </si>
  <si>
    <t>BB2336</t>
  </si>
  <si>
    <t>BB2341</t>
  </si>
  <si>
    <t>BB2342</t>
  </si>
  <si>
    <t>BB2345</t>
  </si>
  <si>
    <t>BB2354</t>
  </si>
  <si>
    <t>BB2355</t>
  </si>
  <si>
    <t>BB2389</t>
  </si>
  <si>
    <t>BB2392</t>
  </si>
  <si>
    <t>lysR family transcriptional regulator</t>
  </si>
  <si>
    <t>BB2393</t>
  </si>
  <si>
    <t>BB2416</t>
  </si>
  <si>
    <t>BB2420</t>
  </si>
  <si>
    <t>BB2421</t>
  </si>
  <si>
    <t>BB2423</t>
  </si>
  <si>
    <t>BP2122</t>
  </si>
  <si>
    <t>BB2453</t>
  </si>
  <si>
    <t>BB2461</t>
  </si>
  <si>
    <t>BB2466</t>
  </si>
  <si>
    <t>BB2467</t>
  </si>
  <si>
    <t>BB2475</t>
  </si>
  <si>
    <t>BB2483</t>
  </si>
  <si>
    <t>BB2486</t>
  </si>
  <si>
    <t>BB2488</t>
  </si>
  <si>
    <t>BP2113</t>
  </si>
  <si>
    <t>BB2489</t>
  </si>
  <si>
    <t>BP2112</t>
  </si>
  <si>
    <t>BB2497</t>
  </si>
  <si>
    <t>BB2498</t>
  </si>
  <si>
    <t>BB2511</t>
  </si>
  <si>
    <t>BB2529</t>
  </si>
  <si>
    <t>BB2544</t>
  </si>
  <si>
    <t>BB2550</t>
  </si>
  <si>
    <t>chemotaxis-specific methylesterase</t>
  </si>
  <si>
    <t>BB2552</t>
  </si>
  <si>
    <t>chemotaxis regulator CheZ</t>
  </si>
  <si>
    <t>BB2553</t>
  </si>
  <si>
    <t>BB2560</t>
  </si>
  <si>
    <t>BB2562</t>
  </si>
  <si>
    <t>BB2565</t>
  </si>
  <si>
    <t>BB2566</t>
  </si>
  <si>
    <t>BB2567</t>
  </si>
  <si>
    <t>flagellar rod assembly protein/muramidase FlgJ</t>
  </si>
  <si>
    <t>BB2569</t>
  </si>
  <si>
    <t>BB2570</t>
  </si>
  <si>
    <t>BB2574</t>
  </si>
  <si>
    <t>BB2575</t>
  </si>
  <si>
    <t>BP1386</t>
  </si>
  <si>
    <t>BB2576</t>
  </si>
  <si>
    <t>flagellar biosynthetic protein</t>
  </si>
  <si>
    <t>BB2580</t>
  </si>
  <si>
    <t>flagellar motor switch protein</t>
  </si>
  <si>
    <t>BB2585</t>
  </si>
  <si>
    <t>BB2586</t>
  </si>
  <si>
    <t>BB2588</t>
  </si>
  <si>
    <t>BB2590</t>
  </si>
  <si>
    <t>BB2591</t>
  </si>
  <si>
    <t>BB2592</t>
  </si>
  <si>
    <t>BP1407</t>
  </si>
  <si>
    <t>BB2593</t>
  </si>
  <si>
    <t>BB2594</t>
  </si>
  <si>
    <t>BB2603</t>
  </si>
  <si>
    <t>PII uridylyl-transferase</t>
  </si>
  <si>
    <t>0.8922445554250398</t>
  </si>
  <si>
    <t>BB2612</t>
  </si>
  <si>
    <t>0.9166580053539372</t>
  </si>
  <si>
    <t>BB2623</t>
  </si>
  <si>
    <t>BB2630</t>
  </si>
  <si>
    <t>BB2666</t>
  </si>
  <si>
    <t>transmembrane regulator</t>
  </si>
  <si>
    <t>BB2671</t>
  </si>
  <si>
    <t>BP1172</t>
  </si>
  <si>
    <t>BB2672</t>
  </si>
  <si>
    <t>BB2680</t>
  </si>
  <si>
    <t>BB2708</t>
  </si>
  <si>
    <t>BB2711</t>
  </si>
  <si>
    <t>BB2712</t>
  </si>
  <si>
    <t>sugar ABC transport system, substrate-binding protein</t>
  </si>
  <si>
    <t>BB2728</t>
  </si>
  <si>
    <t>BB2729</t>
  </si>
  <si>
    <t>BB2735</t>
  </si>
  <si>
    <t>nonspecific acid phosphatase precursor</t>
  </si>
  <si>
    <t>BB2736</t>
  </si>
  <si>
    <t>BB2739</t>
  </si>
  <si>
    <t>BB2749</t>
  </si>
  <si>
    <t>BB2769</t>
  </si>
  <si>
    <t>BB2771</t>
  </si>
  <si>
    <t>BB2774</t>
  </si>
  <si>
    <t>ketoacyl CoA thiolase</t>
  </si>
  <si>
    <t>BB2775</t>
  </si>
  <si>
    <t>BB2776</t>
  </si>
  <si>
    <t>4-hydroxybenzoyl-CoA thioesterase</t>
  </si>
  <si>
    <t>BB2787</t>
  </si>
  <si>
    <t>BB2792</t>
  </si>
  <si>
    <t>BB2793</t>
  </si>
  <si>
    <t>BB2817</t>
  </si>
  <si>
    <t>BP1357</t>
  </si>
  <si>
    <t>BB2820</t>
  </si>
  <si>
    <t>BB2821</t>
  </si>
  <si>
    <t>BB2826</t>
  </si>
  <si>
    <t>BB2827</t>
  </si>
  <si>
    <t>ligD</t>
  </si>
  <si>
    <t>BB2845</t>
  </si>
  <si>
    <t>ATP-dependent DNA ligase</t>
  </si>
  <si>
    <t>BB2846</t>
  </si>
  <si>
    <t>BB2871</t>
  </si>
  <si>
    <t>BB2877</t>
  </si>
  <si>
    <t>BB2880</t>
  </si>
  <si>
    <t>BP1310</t>
  </si>
  <si>
    <t>BB2899</t>
  </si>
  <si>
    <t>wcbR</t>
  </si>
  <si>
    <t>BB2918</t>
  </si>
  <si>
    <t>type I polyketide synthase</t>
  </si>
  <si>
    <t>wcbT</t>
  </si>
  <si>
    <t>BB2919</t>
  </si>
  <si>
    <t>polyketide synthase</t>
  </si>
  <si>
    <t>BB2920</t>
  </si>
  <si>
    <t>BB2921</t>
  </si>
  <si>
    <t>BB2923</t>
  </si>
  <si>
    <t>BB2926</t>
  </si>
  <si>
    <t>BB2928</t>
  </si>
  <si>
    <t>BB2933</t>
  </si>
  <si>
    <t>BB2943</t>
  </si>
  <si>
    <t>BP1608</t>
  </si>
  <si>
    <t>BB2960</t>
  </si>
  <si>
    <t>BB3004</t>
  </si>
  <si>
    <t>BB3015</t>
  </si>
  <si>
    <t>BB3035</t>
  </si>
  <si>
    <t>BB3036</t>
  </si>
  <si>
    <t>BB3047</t>
  </si>
  <si>
    <t>BB3063</t>
  </si>
  <si>
    <t>BB3081</t>
  </si>
  <si>
    <t>BP2665</t>
  </si>
  <si>
    <t>BB3082</t>
  </si>
  <si>
    <t>BB3084</t>
  </si>
  <si>
    <t>BB3115</t>
  </si>
  <si>
    <t>BB3127</t>
  </si>
  <si>
    <t>multiple drug resistance protein MarC</t>
  </si>
  <si>
    <t>BB3129</t>
  </si>
  <si>
    <t>BB3131</t>
  </si>
  <si>
    <t>BB3132</t>
  </si>
  <si>
    <t>BB3136</t>
  </si>
  <si>
    <t>BB3142</t>
  </si>
  <si>
    <t>BB3143</t>
  </si>
  <si>
    <t>BB3144</t>
  </si>
  <si>
    <t>BB3152</t>
  </si>
  <si>
    <t>BB3153</t>
  </si>
  <si>
    <t>BB3189</t>
  </si>
  <si>
    <t>BB3192</t>
  </si>
  <si>
    <t>BB3194</t>
  </si>
  <si>
    <t>BB3195</t>
  </si>
  <si>
    <t>BP1832</t>
  </si>
  <si>
    <t>BB3200</t>
  </si>
  <si>
    <t>BB3204</t>
  </si>
  <si>
    <t>BB3237</t>
  </si>
  <si>
    <t>BB3265</t>
  </si>
  <si>
    <t>BB3267</t>
  </si>
  <si>
    <t>BB3286</t>
  </si>
  <si>
    <t>BB3301</t>
  </si>
  <si>
    <t>BB3315</t>
  </si>
  <si>
    <t>BB3383</t>
  </si>
  <si>
    <t>BBr06</t>
  </si>
  <si>
    <t>BB3422</t>
  </si>
  <si>
    <t>BB3423</t>
  </si>
  <si>
    <t>BB3440</t>
  </si>
  <si>
    <t>ribosome-associated GTPase</t>
  </si>
  <si>
    <t>BB3485</t>
  </si>
  <si>
    <t>BB3488</t>
  </si>
  <si>
    <t>BB3508</t>
  </si>
  <si>
    <t>BB3509</t>
  </si>
  <si>
    <t>BB3510</t>
  </si>
  <si>
    <t>BB3511</t>
  </si>
  <si>
    <t>BB3513</t>
  </si>
  <si>
    <t>BB3518</t>
  </si>
  <si>
    <t>BB3527</t>
  </si>
  <si>
    <t>BB3542</t>
  </si>
  <si>
    <t>phage excisionase</t>
  </si>
  <si>
    <t>BB3545</t>
  </si>
  <si>
    <t>BB3546</t>
  </si>
  <si>
    <t>BB3547</t>
  </si>
  <si>
    <t>BP0933</t>
  </si>
  <si>
    <t>BB3548</t>
  </si>
  <si>
    <t>BB3549</t>
  </si>
  <si>
    <t>BB3550</t>
  </si>
  <si>
    <t>BB3558</t>
  </si>
  <si>
    <t>BB3565</t>
  </si>
  <si>
    <t>BB3567</t>
  </si>
  <si>
    <t>BP0912</t>
  </si>
  <si>
    <t>BB3568</t>
  </si>
  <si>
    <t>BB3573</t>
  </si>
  <si>
    <t>BB3574</t>
  </si>
  <si>
    <t>nitroreductase</t>
  </si>
  <si>
    <t>BB3618</t>
  </si>
  <si>
    <t>BB3621</t>
  </si>
  <si>
    <t>phage tail sheath protein</t>
  </si>
  <si>
    <t>BB3622</t>
  </si>
  <si>
    <t>BB3643</t>
  </si>
  <si>
    <t>BB3644</t>
  </si>
  <si>
    <t>BB3645</t>
  </si>
  <si>
    <t>BB3646</t>
  </si>
  <si>
    <t>BB3647</t>
  </si>
  <si>
    <t>eha</t>
  </si>
  <si>
    <t>BB3648</t>
  </si>
  <si>
    <t>BB3650</t>
  </si>
  <si>
    <t>BB3651</t>
  </si>
  <si>
    <t>BB3662</t>
  </si>
  <si>
    <t>BB3671</t>
  </si>
  <si>
    <t>BB3699</t>
  </si>
  <si>
    <t>BB3701</t>
  </si>
  <si>
    <t>BB3710</t>
  </si>
  <si>
    <t>BB3735</t>
  </si>
  <si>
    <t>BB3742</t>
  </si>
  <si>
    <t>BP2427</t>
  </si>
  <si>
    <t>BB3821</t>
  </si>
  <si>
    <t>BB3854</t>
  </si>
  <si>
    <t>outer membrane component of multidrug efflux system</t>
  </si>
  <si>
    <t>BB3865</t>
  </si>
  <si>
    <t>BB3869</t>
  </si>
  <si>
    <t>BP0809</t>
  </si>
  <si>
    <t>BB3870</t>
  </si>
  <si>
    <t>BB3879</t>
  </si>
  <si>
    <t>BB3894</t>
  </si>
  <si>
    <t>BB3895</t>
  </si>
  <si>
    <t>BB3896</t>
  </si>
  <si>
    <t>BB3899</t>
  </si>
  <si>
    <t>BB3906</t>
  </si>
  <si>
    <t>BB3946</t>
  </si>
  <si>
    <t>BB3952</t>
  </si>
  <si>
    <t>BB3962</t>
  </si>
  <si>
    <t>BB3964</t>
  </si>
  <si>
    <t>BB3985</t>
  </si>
  <si>
    <t>BB4037</t>
  </si>
  <si>
    <t>BB4038</t>
  </si>
  <si>
    <t>BB4047</t>
  </si>
  <si>
    <t>BP3256+BP0255</t>
  </si>
  <si>
    <t>BB4049</t>
  </si>
  <si>
    <t>BB4067</t>
  </si>
  <si>
    <t>BB4085</t>
  </si>
  <si>
    <t>BB4110</t>
  </si>
  <si>
    <t>BB4113</t>
  </si>
  <si>
    <t>BB4133</t>
  </si>
  <si>
    <t>BB4135</t>
  </si>
  <si>
    <t>BP2846</t>
  </si>
  <si>
    <t>BB4155</t>
  </si>
  <si>
    <t>BB4156</t>
  </si>
  <si>
    <t>BB4157</t>
  </si>
  <si>
    <t>BP2833</t>
  </si>
  <si>
    <t>BB4162</t>
  </si>
  <si>
    <t>BB4177</t>
  </si>
  <si>
    <t>BB4186</t>
  </si>
  <si>
    <t>BBt49</t>
  </si>
  <si>
    <t>BBt50</t>
  </si>
  <si>
    <t>BBr09</t>
  </si>
  <si>
    <t>BB4216</t>
  </si>
  <si>
    <t>BB4248</t>
  </si>
  <si>
    <t>BB4249</t>
  </si>
  <si>
    <t>BP0423</t>
  </si>
  <si>
    <t>BB4274</t>
  </si>
  <si>
    <t>BB4280</t>
  </si>
  <si>
    <t>pobA</t>
  </si>
  <si>
    <t>BB4290</t>
  </si>
  <si>
    <t>BB4293</t>
  </si>
  <si>
    <t>BB4294</t>
  </si>
  <si>
    <t>BB4296</t>
  </si>
  <si>
    <t>BB4303</t>
  </si>
  <si>
    <t>BB4304</t>
  </si>
  <si>
    <t>BB4305</t>
  </si>
  <si>
    <t>BB4306</t>
  </si>
  <si>
    <t>BB4314</t>
  </si>
  <si>
    <t>BB4330</t>
  </si>
  <si>
    <t>bbsE</t>
  </si>
  <si>
    <t>BB4333</t>
  </si>
  <si>
    <t>subunit of succinyl-CoA:benzylsuccinate CoA-transferase</t>
  </si>
  <si>
    <t>bbsF</t>
  </si>
  <si>
    <t>BB4334</t>
  </si>
  <si>
    <t>BB4335</t>
  </si>
  <si>
    <t>BB4337</t>
  </si>
  <si>
    <t>BB4345</t>
  </si>
  <si>
    <t>BB4359</t>
  </si>
  <si>
    <t>BB4361</t>
  </si>
  <si>
    <t>BB4363</t>
  </si>
  <si>
    <t>BB4368</t>
  </si>
  <si>
    <t>BB4416</t>
  </si>
  <si>
    <t>BP0308</t>
  </si>
  <si>
    <t>BB4429</t>
  </si>
  <si>
    <t>BB4430</t>
  </si>
  <si>
    <t>BB4431</t>
  </si>
  <si>
    <t>BB4437</t>
  </si>
  <si>
    <t>BB4459</t>
  </si>
  <si>
    <t>BB4472</t>
  </si>
  <si>
    <t>BB4478</t>
  </si>
  <si>
    <t>BB4481</t>
  </si>
  <si>
    <t>BB4485</t>
  </si>
  <si>
    <t>BB4486</t>
  </si>
  <si>
    <t>BB4489</t>
  </si>
  <si>
    <t>BB4499</t>
  </si>
  <si>
    <t>BB4544</t>
  </si>
  <si>
    <t>BB4546</t>
  </si>
  <si>
    <t>amino-acid ABC transporter binding protein precursor</t>
  </si>
  <si>
    <t>BB4547</t>
  </si>
  <si>
    <t>BB4548</t>
  </si>
  <si>
    <t>BB4613</t>
  </si>
  <si>
    <t>BP3280</t>
  </si>
  <si>
    <t>BB4617</t>
  </si>
  <si>
    <t>BB4649</t>
  </si>
  <si>
    <t>BB4650</t>
  </si>
  <si>
    <t>BB4651</t>
  </si>
  <si>
    <t>BB4665</t>
  </si>
  <si>
    <t>BB4673</t>
  </si>
  <si>
    <t>BB4675</t>
  </si>
  <si>
    <t>BB4680</t>
  </si>
  <si>
    <t>BB4681</t>
  </si>
  <si>
    <t>BB4684</t>
  </si>
  <si>
    <t>BB4686</t>
  </si>
  <si>
    <t>BB4689</t>
  </si>
  <si>
    <t>BB4695</t>
  </si>
  <si>
    <t>BB4696</t>
  </si>
  <si>
    <t>BB4697</t>
  </si>
  <si>
    <t>BB4698</t>
  </si>
  <si>
    <t>BB4700</t>
  </si>
  <si>
    <t>BP0623</t>
  </si>
  <si>
    <t>BB4702</t>
  </si>
  <si>
    <t>BB4705</t>
  </si>
  <si>
    <t>pyruvate dehydrogenase E1 component subunit alpha</t>
  </si>
  <si>
    <t>BB4715</t>
  </si>
  <si>
    <t>BB4719</t>
  </si>
  <si>
    <t>BB4723</t>
  </si>
  <si>
    <t>BB4724</t>
  </si>
  <si>
    <t>BB4727</t>
  </si>
  <si>
    <t>BB4728</t>
  </si>
  <si>
    <t>hutG</t>
  </si>
  <si>
    <t>BB4732</t>
  </si>
  <si>
    <t>N-formylglutamate amidohydrolase</t>
  </si>
  <si>
    <t>BB4736</t>
  </si>
  <si>
    <t>BB4741</t>
  </si>
  <si>
    <t>iron-regulated membrane protein</t>
  </si>
  <si>
    <t>BB4752</t>
  </si>
  <si>
    <t>BB4753</t>
  </si>
  <si>
    <t>bfrA</t>
  </si>
  <si>
    <t>BB4761</t>
  </si>
  <si>
    <t>exogenous ferric siderophore receptor</t>
  </si>
  <si>
    <t>mhpC</t>
  </si>
  <si>
    <t>BB4771</t>
  </si>
  <si>
    <t>2-hydroxy-6-ketonona-2,4-dienedioic acid hydrolase</t>
  </si>
  <si>
    <t>vanB</t>
  </si>
  <si>
    <t>BB4772</t>
  </si>
  <si>
    <t>vanillate O-demethylase oxidoreductase</t>
  </si>
  <si>
    <t>BB4775</t>
  </si>
  <si>
    <t>iron(III)-transport system permease</t>
  </si>
  <si>
    <t>BB4776</t>
  </si>
  <si>
    <t>iron(III)-transport ATP-binding protein</t>
  </si>
  <si>
    <t>BB4780</t>
  </si>
  <si>
    <t>BB4781</t>
  </si>
  <si>
    <t>BB4784</t>
  </si>
  <si>
    <t>BP0648</t>
  </si>
  <si>
    <t>BB4785</t>
  </si>
  <si>
    <t>BB4786</t>
  </si>
  <si>
    <t>BB4791</t>
  </si>
  <si>
    <t>BB4792</t>
  </si>
  <si>
    <t>BB4794</t>
  </si>
  <si>
    <t>BB4809</t>
  </si>
  <si>
    <t>BB4876</t>
  </si>
  <si>
    <t>BB4878</t>
  </si>
  <si>
    <t>BB4882</t>
  </si>
  <si>
    <t>BB4883</t>
  </si>
  <si>
    <t>BB4889</t>
  </si>
  <si>
    <t>BB4896</t>
  </si>
  <si>
    <t>BBt55</t>
  </si>
  <si>
    <t>BB4909</t>
  </si>
  <si>
    <t>BB4910</t>
  </si>
  <si>
    <t>BB4961</t>
  </si>
  <si>
    <t>BB4962</t>
  </si>
  <si>
    <t>BB4971</t>
  </si>
  <si>
    <t>BB3812</t>
  </si>
  <si>
    <t>BB1932</t>
  </si>
  <si>
    <t>DNA-binding protein (histone)</t>
  </si>
  <si>
    <t>wbmH</t>
  </si>
  <si>
    <t>BB0137</t>
  </si>
  <si>
    <t>BB3601</t>
  </si>
  <si>
    <t>BB0169</t>
  </si>
  <si>
    <t>BB1735</t>
  </si>
  <si>
    <t>cysteinyl-tRNA synthetase</t>
  </si>
  <si>
    <t>0.7761306002269619</t>
  </si>
  <si>
    <t>0.7650245460074147</t>
  </si>
  <si>
    <t>BB3227</t>
  </si>
  <si>
    <t>BB0431</t>
  </si>
  <si>
    <t>BBt48</t>
  </si>
  <si>
    <t>BB3273</t>
  </si>
  <si>
    <t>BB2313</t>
  </si>
  <si>
    <t>BB2159</t>
  </si>
  <si>
    <t>BB1718</t>
  </si>
  <si>
    <t>BB0042</t>
  </si>
  <si>
    <t>BB3890</t>
  </si>
  <si>
    <t>BB2882</t>
  </si>
  <si>
    <t>BB2115</t>
  </si>
  <si>
    <t>molybdopterin-guanine dinucleotide biosynthesis protein MobA</t>
  </si>
  <si>
    <t>wbmG</t>
  </si>
  <si>
    <t>BB0138</t>
  </si>
  <si>
    <t>0.8308741899043255</t>
  </si>
  <si>
    <t>BB0406</t>
  </si>
  <si>
    <t>BB3061</t>
  </si>
  <si>
    <t>BB3914</t>
  </si>
  <si>
    <t>BB4975</t>
  </si>
  <si>
    <t>BB0072</t>
  </si>
  <si>
    <t>napD</t>
  </si>
  <si>
    <t>BB2799</t>
  </si>
  <si>
    <t>nitrate reductase NapD</t>
  </si>
  <si>
    <t>BB2959</t>
  </si>
  <si>
    <t>BB0099</t>
  </si>
  <si>
    <t>BB4529</t>
  </si>
  <si>
    <t>rod shape-determining protein MreB</t>
  </si>
  <si>
    <t>BB2424</t>
  </si>
  <si>
    <t>BB1397</t>
  </si>
  <si>
    <t>BB4377</t>
  </si>
  <si>
    <t>BB4936</t>
  </si>
  <si>
    <t>BB2874</t>
  </si>
  <si>
    <t>BP1316</t>
  </si>
  <si>
    <t>BB3838</t>
  </si>
  <si>
    <t>NADH dehydrogenase subunit D</t>
  </si>
  <si>
    <t>BB4176</t>
  </si>
  <si>
    <t>BB0294</t>
  </si>
  <si>
    <t>NAD(P)H-dependent glycerol-3-phosphate dehydrogenase</t>
  </si>
  <si>
    <t>BB1866</t>
  </si>
  <si>
    <t>rRNA large subunit methyltransferase</t>
  </si>
  <si>
    <t>BB3938</t>
  </si>
  <si>
    <t>BB4102</t>
  </si>
  <si>
    <t>outer membrane (permeability) protein</t>
  </si>
  <si>
    <t>BB1388</t>
  </si>
  <si>
    <t>BP1008</t>
  </si>
  <si>
    <t>BB3166</t>
  </si>
  <si>
    <t>BB2620</t>
  </si>
  <si>
    <t>BB1326</t>
  </si>
  <si>
    <t>0.9424932873781442</t>
  </si>
  <si>
    <t>BB2085</t>
  </si>
  <si>
    <t>BB1242</t>
  </si>
  <si>
    <t>BB2086</t>
  </si>
  <si>
    <t>BB2912</t>
  </si>
  <si>
    <t>BB0421</t>
  </si>
  <si>
    <t>BB0898</t>
  </si>
  <si>
    <t>BB0955</t>
  </si>
  <si>
    <t>BB4999</t>
  </si>
  <si>
    <t>BB4849</t>
  </si>
  <si>
    <t>BP3762</t>
  </si>
  <si>
    <t>BB3372</t>
  </si>
  <si>
    <t>BB1433</t>
  </si>
  <si>
    <t>BB4993</t>
  </si>
  <si>
    <t>inner membrane protein translocase YidC</t>
  </si>
  <si>
    <t>BB0114</t>
  </si>
  <si>
    <t>BB1970</t>
  </si>
  <si>
    <t>BB0438</t>
  </si>
  <si>
    <t>BB1137</t>
  </si>
  <si>
    <t>BB2949</t>
  </si>
  <si>
    <t>BB3991</t>
  </si>
  <si>
    <t>UTP--glucose-1-phosphate uridylyltransferase</t>
  </si>
  <si>
    <t>BB3664</t>
  </si>
  <si>
    <t>BB4358</t>
  </si>
  <si>
    <t>BB3764</t>
  </si>
  <si>
    <t>BB0354</t>
  </si>
  <si>
    <t>BB0082</t>
  </si>
  <si>
    <t>BB2531</t>
  </si>
  <si>
    <t>BB2719</t>
  </si>
  <si>
    <t>BB3990</t>
  </si>
  <si>
    <t>BB0301</t>
  </si>
  <si>
    <t>BB0839</t>
  </si>
  <si>
    <t>BB2640</t>
  </si>
  <si>
    <t>BB2743</t>
  </si>
  <si>
    <t>BP1663</t>
  </si>
  <si>
    <t>BB1366</t>
  </si>
  <si>
    <t>pertactin precursor</t>
  </si>
  <si>
    <t>0.6591537476700802</t>
  </si>
  <si>
    <t>BB4551</t>
  </si>
  <si>
    <t>BP0051</t>
  </si>
  <si>
    <t>outer membrane porin protein precursor</t>
  </si>
  <si>
    <t>BB0200</t>
  </si>
  <si>
    <t>BB0754</t>
  </si>
  <si>
    <t>BB1041</t>
  </si>
  <si>
    <t>BB2914</t>
  </si>
  <si>
    <t>BB3762</t>
  </si>
  <si>
    <t>BB3827</t>
  </si>
  <si>
    <t>BB3747</t>
  </si>
  <si>
    <t>BB3724</t>
  </si>
  <si>
    <t>BB1890</t>
  </si>
  <si>
    <t>BB3738</t>
  </si>
  <si>
    <t>BB3766</t>
  </si>
  <si>
    <t>BB2036</t>
  </si>
  <si>
    <t>BB3891</t>
  </si>
  <si>
    <t>BB4442</t>
  </si>
  <si>
    <t>BB0496</t>
  </si>
  <si>
    <t>BB1931</t>
  </si>
  <si>
    <t>BB3590</t>
  </si>
  <si>
    <t>BB4796</t>
  </si>
  <si>
    <t>BB5005</t>
  </si>
  <si>
    <t>tRNA modification GTPase TrmE</t>
  </si>
  <si>
    <t>BB1358</t>
  </si>
  <si>
    <t>BP1042</t>
  </si>
  <si>
    <t>BB3342</t>
  </si>
  <si>
    <t>BB3580</t>
  </si>
  <si>
    <t>BB3578</t>
  </si>
  <si>
    <t>BB2048</t>
  </si>
  <si>
    <t>BB3381</t>
  </si>
  <si>
    <t>BB4865</t>
  </si>
  <si>
    <t>BB0904</t>
  </si>
  <si>
    <t>BB2727</t>
  </si>
  <si>
    <t>BP1642</t>
  </si>
  <si>
    <t>BB3909</t>
  </si>
  <si>
    <t>BB4033</t>
  </si>
  <si>
    <t>aminodeoxychorismate synthase</t>
  </si>
  <si>
    <t>BB4012</t>
  </si>
  <si>
    <t>BB3472</t>
  </si>
  <si>
    <t>BB2014</t>
  </si>
  <si>
    <t>BB3799</t>
  </si>
  <si>
    <t>BB0174</t>
  </si>
  <si>
    <t>BB1101</t>
  </si>
  <si>
    <t>BB1539</t>
  </si>
  <si>
    <t>BB3051</t>
  </si>
  <si>
    <t>BB0387</t>
  </si>
  <si>
    <t>BB3262</t>
  </si>
  <si>
    <t>BB0073</t>
  </si>
  <si>
    <t>BB0311</t>
  </si>
  <si>
    <t>gamma-glutamyl kinase</t>
  </si>
  <si>
    <t>BB4750</t>
  </si>
  <si>
    <t>short chain dehyrogenase</t>
  </si>
  <si>
    <t>BB4751</t>
  </si>
  <si>
    <t>BB4755</t>
  </si>
  <si>
    <t>BB3229</t>
  </si>
  <si>
    <t>BB4376</t>
  </si>
  <si>
    <t>BB1004</t>
  </si>
  <si>
    <t>BB2678</t>
  </si>
  <si>
    <t>BB1300</t>
  </si>
  <si>
    <t>BB3275</t>
  </si>
  <si>
    <t>camphor resistance protein CrcB</t>
  </si>
  <si>
    <t>BB4192</t>
  </si>
  <si>
    <t>BB4602</t>
  </si>
  <si>
    <t>BB2915</t>
  </si>
  <si>
    <t>glycerol-3-phosphate transporter ATP-binding protein</t>
  </si>
  <si>
    <t>BB3779</t>
  </si>
  <si>
    <t>BB3677</t>
  </si>
  <si>
    <t>type II citrate synthase</t>
  </si>
  <si>
    <t>BB1139</t>
  </si>
  <si>
    <t>BB2828</t>
  </si>
  <si>
    <t>BB1000</t>
  </si>
  <si>
    <t>BB2900</t>
  </si>
  <si>
    <t>BP1288+BP1269</t>
  </si>
  <si>
    <t>BB4576</t>
  </si>
  <si>
    <t>BB2985</t>
  </si>
  <si>
    <t>BB1287</t>
  </si>
  <si>
    <t>BB2180</t>
  </si>
  <si>
    <t>BB4694</t>
  </si>
  <si>
    <t>BB2043</t>
  </si>
  <si>
    <t>BB4231</t>
  </si>
  <si>
    <t>dinucleoside polyphosphate hydrolase</t>
  </si>
  <si>
    <t>0.944415448010904</t>
  </si>
  <si>
    <t>BB2429</t>
  </si>
  <si>
    <t>BB2892</t>
  </si>
  <si>
    <t>BB4769</t>
  </si>
  <si>
    <t>BB2533</t>
  </si>
  <si>
    <t>bifunctional 5,10-methylene-tetrahydrofolate dehydrogenase/ 5,10-methylene-tetrahydrofolate cyclohydrolase</t>
  </si>
  <si>
    <t>BB4387</t>
  </si>
  <si>
    <t>BB2536</t>
  </si>
  <si>
    <t>BB3415</t>
  </si>
  <si>
    <t>BB3887</t>
  </si>
  <si>
    <t>BB1313</t>
  </si>
  <si>
    <t>amino-acid dehydratase</t>
  </si>
  <si>
    <t>BB3113</t>
  </si>
  <si>
    <t>BB4475</t>
  </si>
  <si>
    <t>BB2722</t>
  </si>
  <si>
    <t>BB4069</t>
  </si>
  <si>
    <t>BB4043</t>
  </si>
  <si>
    <t>BB3338</t>
  </si>
  <si>
    <t>dltB</t>
  </si>
  <si>
    <t>BB4381</t>
  </si>
  <si>
    <t>BB2084</t>
  </si>
  <si>
    <t>BB4006</t>
  </si>
  <si>
    <t>BB4917</t>
  </si>
  <si>
    <t>BB3972</t>
  </si>
  <si>
    <t>BB0887</t>
  </si>
  <si>
    <t>wbmA</t>
  </si>
  <si>
    <t>BB0144</t>
  </si>
  <si>
    <t>BB1083</t>
  </si>
  <si>
    <t>BB1304</t>
  </si>
  <si>
    <t>BB1307</t>
  </si>
  <si>
    <t>BB2523</t>
  </si>
  <si>
    <t>BP0980</t>
  </si>
  <si>
    <t>BB4987</t>
  </si>
  <si>
    <t>BB3751</t>
  </si>
  <si>
    <t>BB4099</t>
  </si>
  <si>
    <t>BB4721</t>
  </si>
  <si>
    <t>BB1660</t>
  </si>
  <si>
    <t>BB0005</t>
  </si>
  <si>
    <t>BB1712</t>
  </si>
  <si>
    <t>BB3763</t>
  </si>
  <si>
    <t>BB4683</t>
  </si>
  <si>
    <t>BB0199</t>
  </si>
  <si>
    <t>BB1976</t>
  </si>
  <si>
    <t>tRNA/rRNA methyltransferase</t>
  </si>
  <si>
    <t>BB4590</t>
  </si>
  <si>
    <t>BB0235</t>
  </si>
  <si>
    <t>BB0293</t>
  </si>
  <si>
    <t>BP0602</t>
  </si>
  <si>
    <t>BB3345</t>
  </si>
  <si>
    <t>4'-phosphopantetheinyl transferase</t>
  </si>
  <si>
    <t>BB3522</t>
  </si>
  <si>
    <t>phage repressor</t>
  </si>
  <si>
    <t>BB0385</t>
  </si>
  <si>
    <t>heme biosynthesis protein</t>
  </si>
  <si>
    <t>BB0889</t>
  </si>
  <si>
    <t>BB1328</t>
  </si>
  <si>
    <t>BB1364</t>
  </si>
  <si>
    <t>BB1812</t>
  </si>
  <si>
    <t>BB2726</t>
  </si>
  <si>
    <t>BB4394</t>
  </si>
  <si>
    <t>BB2181</t>
  </si>
  <si>
    <t>N5-glutamine S-adenosyl-L-methionine-dependent methyltransferase</t>
  </si>
  <si>
    <t>BB4512</t>
  </si>
  <si>
    <t>BB3174</t>
  </si>
  <si>
    <t>BB3006</t>
  </si>
  <si>
    <t>BB4453</t>
  </si>
  <si>
    <t>BB4519</t>
  </si>
  <si>
    <t>BB1305</t>
  </si>
  <si>
    <t>BB4055</t>
  </si>
  <si>
    <t>BB2951</t>
  </si>
  <si>
    <t>BB4097</t>
  </si>
  <si>
    <t>BB3177</t>
  </si>
  <si>
    <t>BB3005</t>
  </si>
  <si>
    <t>BP1734</t>
  </si>
  <si>
    <t>BB1460</t>
  </si>
  <si>
    <t>BB3173</t>
  </si>
  <si>
    <t>quinoprotein</t>
  </si>
  <si>
    <t>BB1560</t>
  </si>
  <si>
    <t>BB4094</t>
  </si>
  <si>
    <t>BB2114</t>
  </si>
  <si>
    <t>comL</t>
  </si>
  <si>
    <t>BB3599</t>
  </si>
  <si>
    <t>competence lipoprotein precursor</t>
  </si>
  <si>
    <t>BB0190</t>
  </si>
  <si>
    <t>site-specific tyrosine recombinase XerC</t>
  </si>
  <si>
    <t>BB0360</t>
  </si>
  <si>
    <t>BB3438</t>
  </si>
  <si>
    <t>BB3331</t>
  </si>
  <si>
    <t>BB2760</t>
  </si>
  <si>
    <t>metY</t>
  </si>
  <si>
    <t>BB1055</t>
  </si>
  <si>
    <t>O-acetylhomoserine sulfhydrylase</t>
  </si>
  <si>
    <t>BB3910</t>
  </si>
  <si>
    <t>BB0415</t>
  </si>
  <si>
    <t>BB2020</t>
  </si>
  <si>
    <t>ATP-dependent Clp protease ATP-binding</t>
  </si>
  <si>
    <t>BB4100</t>
  </si>
  <si>
    <t>dimethyladenosine transferase</t>
  </si>
  <si>
    <t>BB3678</t>
  </si>
  <si>
    <t>BB4230</t>
  </si>
  <si>
    <t>stbC</t>
  </si>
  <si>
    <t>BB2472</t>
  </si>
  <si>
    <t>plasmid stability protein</t>
  </si>
  <si>
    <t>BB4004</t>
  </si>
  <si>
    <t>BB0240</t>
  </si>
  <si>
    <t>BB0687</t>
  </si>
  <si>
    <t>BB2371</t>
  </si>
  <si>
    <t>BB4386</t>
  </si>
  <si>
    <t>BB4611</t>
  </si>
  <si>
    <t>F0F1 ATP synthase subunit A</t>
  </si>
  <si>
    <t>BB1733</t>
  </si>
  <si>
    <t>BB3408</t>
  </si>
  <si>
    <t>BB1739</t>
  </si>
  <si>
    <t>BB2314</t>
  </si>
  <si>
    <t>BB4938</t>
  </si>
  <si>
    <t>arginyl-tRNA synthetase</t>
  </si>
  <si>
    <t>BB4095</t>
  </si>
  <si>
    <t>BB4197</t>
  </si>
  <si>
    <t>BB0972</t>
  </si>
  <si>
    <t>BB0020</t>
  </si>
  <si>
    <t>BP0021</t>
  </si>
  <si>
    <t>BB1841</t>
  </si>
  <si>
    <t>BB2897</t>
  </si>
  <si>
    <t>BB0191</t>
  </si>
  <si>
    <t>BB0685</t>
  </si>
  <si>
    <t>BB0842</t>
  </si>
  <si>
    <t>BB1278</t>
  </si>
  <si>
    <t>BP2938</t>
  </si>
  <si>
    <t>BB2401</t>
  </si>
  <si>
    <t>BB3306</t>
  </si>
  <si>
    <t>BB3475</t>
  </si>
  <si>
    <t>BB4020</t>
  </si>
  <si>
    <t>BB4247</t>
  </si>
  <si>
    <t>BB3754</t>
  </si>
  <si>
    <t>3-oxoacyl-ACP synthase II</t>
  </si>
  <si>
    <t>BB1410</t>
  </si>
  <si>
    <t>BB1179</t>
  </si>
  <si>
    <t>BB0164</t>
  </si>
  <si>
    <t>BB1469</t>
  </si>
  <si>
    <t>phosphate transporter ATP-binding protein</t>
  </si>
  <si>
    <t>ansB</t>
  </si>
  <si>
    <t>BB0006</t>
  </si>
  <si>
    <t>BP0006</t>
  </si>
  <si>
    <t>L-asparaginase II precursor</t>
  </si>
  <si>
    <t>BB1732</t>
  </si>
  <si>
    <t>BB1807</t>
  </si>
  <si>
    <t>BB4509</t>
  </si>
  <si>
    <t>BB1463</t>
  </si>
  <si>
    <t>BB3346</t>
  </si>
  <si>
    <t>BB4395</t>
  </si>
  <si>
    <t>BB0004</t>
  </si>
  <si>
    <t>BB2150</t>
  </si>
  <si>
    <t>threonyl-tRNA synthetase</t>
  </si>
  <si>
    <t>BB4972</t>
  </si>
  <si>
    <t>BP0472</t>
  </si>
  <si>
    <t>BB3465</t>
  </si>
  <si>
    <t>BB0002</t>
  </si>
  <si>
    <t>glucose inhibited division protein B</t>
  </si>
  <si>
    <t>BB0838</t>
  </si>
  <si>
    <t>BB2126</t>
  </si>
  <si>
    <t>BB2394</t>
  </si>
  <si>
    <t>BB4282</t>
  </si>
  <si>
    <t>BB2057</t>
  </si>
  <si>
    <t>entericidin A anti-toxin precursor</t>
  </si>
  <si>
    <t>BB2018</t>
  </si>
  <si>
    <t>BB3179</t>
  </si>
  <si>
    <t>BB3748</t>
  </si>
  <si>
    <t>GTP-binding protein LepA</t>
  </si>
  <si>
    <t>BB3704</t>
  </si>
  <si>
    <t>lysP</t>
  </si>
  <si>
    <t>BB3120</t>
  </si>
  <si>
    <t>lysine-specific permease</t>
  </si>
  <si>
    <t>BB4521</t>
  </si>
  <si>
    <t>BB3348</t>
  </si>
  <si>
    <t>BB0873</t>
  </si>
  <si>
    <t>BB1056</t>
  </si>
  <si>
    <t>BB4992</t>
  </si>
  <si>
    <t>BB0901</t>
  </si>
  <si>
    <t>BB0903</t>
  </si>
  <si>
    <t>BB2937</t>
  </si>
  <si>
    <t>BB3137</t>
  </si>
  <si>
    <t>BB0300</t>
  </si>
  <si>
    <t>carboxy-terminal processing protease precursor</t>
  </si>
  <si>
    <t>BB4623</t>
  </si>
  <si>
    <t>BB0954</t>
  </si>
  <si>
    <t>BB2317</t>
  </si>
  <si>
    <t>BB1929</t>
  </si>
  <si>
    <t>BB0888</t>
  </si>
  <si>
    <t>BB1558</t>
  </si>
  <si>
    <t>BB2300</t>
  </si>
  <si>
    <t>BB4367</t>
  </si>
  <si>
    <t>ATP-dependent RNA helicase DbpA</t>
  </si>
  <si>
    <t>BB4555</t>
  </si>
  <si>
    <t>BP0046</t>
  </si>
  <si>
    <t>BB4969</t>
  </si>
  <si>
    <t>BB0061</t>
  </si>
  <si>
    <t>BB4011</t>
  </si>
  <si>
    <t>BB4821</t>
  </si>
  <si>
    <t>BB4916</t>
  </si>
  <si>
    <t>BB4488</t>
  </si>
  <si>
    <t>BP0140</t>
  </si>
  <si>
    <t>BB3235</t>
  </si>
  <si>
    <t>prpB</t>
  </si>
  <si>
    <t>BB3685</t>
  </si>
  <si>
    <t>BP2366</t>
  </si>
  <si>
    <t>2-methylisocitrate lyase</t>
  </si>
  <si>
    <t>BB4615</t>
  </si>
  <si>
    <t>BB3577</t>
  </si>
  <si>
    <t>BB1736</t>
  </si>
  <si>
    <t>BB3876</t>
  </si>
  <si>
    <t>BB4195</t>
  </si>
  <si>
    <t>BB1914</t>
  </si>
  <si>
    <t>BB0688</t>
  </si>
  <si>
    <t>BB2439</t>
  </si>
  <si>
    <t>BB3059</t>
  </si>
  <si>
    <t>BB3079</t>
  </si>
  <si>
    <t>BB2883</t>
  </si>
  <si>
    <t>BB2116</t>
  </si>
  <si>
    <t>BB0499</t>
  </si>
  <si>
    <t>BB1413</t>
  </si>
  <si>
    <t>BB4970</t>
  </si>
  <si>
    <t>BB0009</t>
  </si>
  <si>
    <t>transcription antitermination protein NusG</t>
  </si>
  <si>
    <t>BB1172</t>
  </si>
  <si>
    <t>BB4601</t>
  </si>
  <si>
    <t>BB3393</t>
  </si>
  <si>
    <t>BB0088</t>
  </si>
  <si>
    <t>BB0303</t>
  </si>
  <si>
    <t>BB0422</t>
  </si>
  <si>
    <t>BB1448</t>
  </si>
  <si>
    <t>BP1454</t>
  </si>
  <si>
    <t>BB1852</t>
  </si>
  <si>
    <t>BB1977</t>
  </si>
  <si>
    <t>BB2329</t>
  </si>
  <si>
    <t>BB2399</t>
  </si>
  <si>
    <t>BB2484</t>
  </si>
  <si>
    <t>BP2117</t>
  </si>
  <si>
    <t>BB2655</t>
  </si>
  <si>
    <t>BP1867</t>
  </si>
  <si>
    <t>BB4023</t>
  </si>
  <si>
    <t>BB0897</t>
  </si>
  <si>
    <t>BB4153</t>
  </si>
  <si>
    <t>BB1285</t>
  </si>
  <si>
    <t>BB4528</t>
  </si>
  <si>
    <t>rod shape-determining protein MreC</t>
  </si>
  <si>
    <t>BB2496</t>
  </si>
  <si>
    <t>BB0304</t>
  </si>
  <si>
    <t>thiamine biosynthesis protein ThiC</t>
  </si>
  <si>
    <t>BB4089</t>
  </si>
  <si>
    <t>glycyl-tRNA synthetase subunit alpha</t>
  </si>
  <si>
    <t>BB0210</t>
  </si>
  <si>
    <t>BB3723</t>
  </si>
  <si>
    <t>BB3945</t>
  </si>
  <si>
    <t>BB4639</t>
  </si>
  <si>
    <t>BB4863</t>
  </si>
  <si>
    <t>twin arginine translocase A</t>
  </si>
  <si>
    <t>BB0070</t>
  </si>
  <si>
    <t>stbB</t>
  </si>
  <si>
    <t>BB2471</t>
  </si>
  <si>
    <t>BB3210</t>
  </si>
  <si>
    <t>BB2522</t>
  </si>
  <si>
    <t>BB1214</t>
  </si>
  <si>
    <t>BB1520</t>
  </si>
  <si>
    <t>BB1865</t>
  </si>
  <si>
    <t>BB2709</t>
  </si>
  <si>
    <t>BB2942</t>
  </si>
  <si>
    <t>BB3021</t>
  </si>
  <si>
    <t>glycerol-3-phosphate acyltransferase PlsY</t>
  </si>
  <si>
    <t>BB3066</t>
  </si>
  <si>
    <t>BP2650</t>
  </si>
  <si>
    <t>BB4084</t>
  </si>
  <si>
    <t>BB4208</t>
  </si>
  <si>
    <t>hemN</t>
  </si>
  <si>
    <t>BB2147</t>
  </si>
  <si>
    <t>BP1494</t>
  </si>
  <si>
    <t>BB2624</t>
  </si>
  <si>
    <t>BB4349</t>
  </si>
  <si>
    <t>BB0167</t>
  </si>
  <si>
    <t>BB3875</t>
  </si>
  <si>
    <t>preprotein translocase subunit SecG</t>
  </si>
  <si>
    <t>BB0936</t>
  </si>
  <si>
    <t>BB1284</t>
  </si>
  <si>
    <t>BB0380</t>
  </si>
  <si>
    <t>BB2789</t>
  </si>
  <si>
    <t>BB2894</t>
  </si>
  <si>
    <t>BB3683</t>
  </si>
  <si>
    <t>BB3892</t>
  </si>
  <si>
    <t>BB2091</t>
  </si>
  <si>
    <t>BB4398</t>
  </si>
  <si>
    <t>BB0508</t>
  </si>
  <si>
    <t>BB4439</t>
  </si>
  <si>
    <t>BB0442</t>
  </si>
  <si>
    <t>BB2950</t>
  </si>
  <si>
    <t>BB3101</t>
  </si>
  <si>
    <t>BB3300</t>
  </si>
  <si>
    <t>bupR</t>
  </si>
  <si>
    <t>BB4743</t>
  </si>
  <si>
    <t>inner membrane sensor protein</t>
  </si>
  <si>
    <t>BB3881</t>
  </si>
  <si>
    <t>polynucleotide phosphorylase/polyadenylase</t>
  </si>
  <si>
    <t>BB0937</t>
  </si>
  <si>
    <t>BB3982</t>
  </si>
  <si>
    <t>BB4922</t>
  </si>
  <si>
    <t>BB2083</t>
  </si>
  <si>
    <t>BB4819</t>
  </si>
  <si>
    <t>BB0509</t>
  </si>
  <si>
    <t>BB3401</t>
  </si>
  <si>
    <t>BB1329</t>
  </si>
  <si>
    <t>BB0935</t>
  </si>
  <si>
    <t>BB3551</t>
  </si>
  <si>
    <t>BB2139</t>
  </si>
  <si>
    <t>BB3780</t>
  </si>
  <si>
    <t>BB0466</t>
  </si>
  <si>
    <t>BB1464</t>
  </si>
  <si>
    <t>BB1958</t>
  </si>
  <si>
    <t>BB2450</t>
  </si>
  <si>
    <t>BB2004</t>
  </si>
  <si>
    <t>BB5007</t>
  </si>
  <si>
    <t>BB0237</t>
  </si>
  <si>
    <t>BB4511</t>
  </si>
  <si>
    <t>BB0109</t>
  </si>
  <si>
    <t>BB0201</t>
  </si>
  <si>
    <t>BB1954</t>
  </si>
  <si>
    <t>BB1960</t>
  </si>
  <si>
    <t>BB2112</t>
  </si>
  <si>
    <t>BB2228</t>
  </si>
  <si>
    <t>BB3336</t>
  </si>
  <si>
    <t>BB3971</t>
  </si>
  <si>
    <t>BB4005</t>
  </si>
  <si>
    <t>BB0876</t>
  </si>
  <si>
    <t>BB3828</t>
  </si>
  <si>
    <t>NADH dehydrogenase subunit N</t>
  </si>
  <si>
    <t>BB2901</t>
  </si>
  <si>
    <t>BB4867</t>
  </si>
  <si>
    <t>BB4450</t>
  </si>
  <si>
    <t>BB1442</t>
  </si>
  <si>
    <t>BB1467</t>
  </si>
  <si>
    <t>BB2158</t>
  </si>
  <si>
    <t>BB2333</t>
  </si>
  <si>
    <t>BP2619</t>
  </si>
  <si>
    <t>C4-dicarboxylate ABC transporter permease</t>
  </si>
  <si>
    <t>BB4492</t>
  </si>
  <si>
    <t>BP0265</t>
  </si>
  <si>
    <t>BB4101</t>
  </si>
  <si>
    <t>BB3468</t>
  </si>
  <si>
    <t>BB0395</t>
  </si>
  <si>
    <t>BB0236</t>
  </si>
  <si>
    <t>BB4855</t>
  </si>
  <si>
    <t>BB4869</t>
  </si>
  <si>
    <t>BB2925</t>
  </si>
  <si>
    <t>BB3176</t>
  </si>
  <si>
    <t>BB3757</t>
  </si>
  <si>
    <t>ACP S-malonyltransferase</t>
  </si>
  <si>
    <t>BB4625</t>
  </si>
  <si>
    <t>BB0180</t>
  </si>
  <si>
    <t>dnaK suppressor protein</t>
  </si>
  <si>
    <t>BB1253</t>
  </si>
  <si>
    <t>BB1293</t>
  </si>
  <si>
    <t>BB1365</t>
  </si>
  <si>
    <t>BB1435</t>
  </si>
  <si>
    <t>BB2405</t>
  </si>
  <si>
    <t>BB2465</t>
  </si>
  <si>
    <t>BB2514</t>
  </si>
  <si>
    <t>BP2695</t>
  </si>
  <si>
    <t>BB2783</t>
  </si>
  <si>
    <t>BB3160</t>
  </si>
  <si>
    <t>BB3263</t>
  </si>
  <si>
    <t>BB4712</t>
  </si>
  <si>
    <t>BB4798</t>
  </si>
  <si>
    <t>BB3025</t>
  </si>
  <si>
    <t>BB2534</t>
  </si>
  <si>
    <t>BB4460</t>
  </si>
  <si>
    <t>BB0252</t>
  </si>
  <si>
    <t>BB4432</t>
  </si>
  <si>
    <t>BB3884</t>
  </si>
  <si>
    <t>BB3470</t>
  </si>
  <si>
    <t>BB0076</t>
  </si>
  <si>
    <t>BB3784</t>
  </si>
  <si>
    <t>BB3400</t>
  </si>
  <si>
    <t>BB3405</t>
  </si>
  <si>
    <t>BB0942</t>
  </si>
  <si>
    <t>BB2060</t>
  </si>
  <si>
    <t>BB1689</t>
  </si>
  <si>
    <t>BB0702</t>
  </si>
  <si>
    <t>BB1140</t>
  </si>
  <si>
    <t>BB1279</t>
  </si>
  <si>
    <t>BB1438</t>
  </si>
  <si>
    <t>BB3212</t>
  </si>
  <si>
    <t>BB4471</t>
  </si>
  <si>
    <t>BB4536</t>
  </si>
  <si>
    <t>BB4044</t>
  </si>
  <si>
    <t>BB1395</t>
  </si>
  <si>
    <t>BB0312</t>
  </si>
  <si>
    <t>GTPase ObgE</t>
  </si>
  <si>
    <t>BB0507</t>
  </si>
  <si>
    <t>BB1648</t>
  </si>
  <si>
    <t>BB2422</t>
  </si>
  <si>
    <t>BP2123</t>
  </si>
  <si>
    <t>BB2090</t>
  </si>
  <si>
    <t>BB3987</t>
  </si>
  <si>
    <t>BB3178</t>
  </si>
  <si>
    <t>BB0501</t>
  </si>
  <si>
    <t>heat shock protein 90</t>
  </si>
  <si>
    <t>BB4103</t>
  </si>
  <si>
    <t>BB0389</t>
  </si>
  <si>
    <t>BB0447</t>
  </si>
  <si>
    <t>BB0454</t>
  </si>
  <si>
    <t>BB0716</t>
  </si>
  <si>
    <t>BB1747</t>
  </si>
  <si>
    <t>BB1921</t>
  </si>
  <si>
    <t>BB2369</t>
  </si>
  <si>
    <t>BB2595</t>
  </si>
  <si>
    <t>flagellar hook-associated protein 2</t>
  </si>
  <si>
    <t>BB2677</t>
  </si>
  <si>
    <t>BB3250</t>
  </si>
  <si>
    <t>BB3277</t>
  </si>
  <si>
    <t>BB3392</t>
  </si>
  <si>
    <t>BB3959</t>
  </si>
  <si>
    <t>BB3967</t>
  </si>
  <si>
    <t>BP3104+BP3450</t>
  </si>
  <si>
    <t>BB4344</t>
  </si>
  <si>
    <t>riboflavin biosynthesis protein diaminohydroxyphosphoribosylaminopyrimidine deaminase</t>
  </si>
  <si>
    <t>BB4451</t>
  </si>
  <si>
    <t>BB4717</t>
  </si>
  <si>
    <t>BB1650</t>
  </si>
  <si>
    <t>BB3758</t>
  </si>
  <si>
    <t>BB2271</t>
  </si>
  <si>
    <t>BB4818</t>
  </si>
  <si>
    <t>BB0121</t>
  </si>
  <si>
    <t>NAD dependent epimerase/dehydratase family protein</t>
  </si>
  <si>
    <t>BB1376</t>
  </si>
  <si>
    <t>BB2294</t>
  </si>
  <si>
    <t>BB4973</t>
  </si>
  <si>
    <t>BB3234</t>
  </si>
  <si>
    <t>BB4575</t>
  </si>
  <si>
    <t>BB1729</t>
  </si>
  <si>
    <t>inositol-1-monophosphatase</t>
  </si>
  <si>
    <t>BB2508</t>
  </si>
  <si>
    <t>BB3130</t>
  </si>
  <si>
    <t>BB3775</t>
  </si>
  <si>
    <t>BB4523</t>
  </si>
  <si>
    <t>BB3464</t>
  </si>
  <si>
    <t>tetratricopeptide repeat protein</t>
  </si>
  <si>
    <t>BB1429</t>
  </si>
  <si>
    <t>site-specific tyrosine recombinase XerD</t>
  </si>
  <si>
    <t>BB0619</t>
  </si>
  <si>
    <t>BB2078</t>
  </si>
  <si>
    <t>BB4614</t>
  </si>
  <si>
    <t>BB1443</t>
  </si>
  <si>
    <t>BB4302</t>
  </si>
  <si>
    <t>BB2637</t>
  </si>
  <si>
    <t>BB0016</t>
  </si>
  <si>
    <t>BB0173</t>
  </si>
  <si>
    <t>BB0292</t>
  </si>
  <si>
    <t>rRNA methylase</t>
  </si>
  <si>
    <t>BB0342</t>
  </si>
  <si>
    <t>BB0420</t>
  </si>
  <si>
    <t>BB0467</t>
  </si>
  <si>
    <t>BB0484</t>
  </si>
  <si>
    <t>phnR</t>
  </si>
  <si>
    <t>BB1011</t>
  </si>
  <si>
    <t>BB1122</t>
  </si>
  <si>
    <t>two-component system sensor kinase</t>
  </si>
  <si>
    <t>BB1274</t>
  </si>
  <si>
    <t>BB2684</t>
  </si>
  <si>
    <t>BB3252</t>
  </si>
  <si>
    <t>BB3584</t>
  </si>
  <si>
    <t>BB3862</t>
  </si>
  <si>
    <t>BB3864</t>
  </si>
  <si>
    <t>BB4490</t>
  </si>
  <si>
    <t>BP0267+BP0138</t>
  </si>
  <si>
    <t>outer membrane porin</t>
  </si>
  <si>
    <t>BB4510</t>
  </si>
  <si>
    <t>BP0691</t>
  </si>
  <si>
    <t>BB4600</t>
  </si>
  <si>
    <t>BB3209</t>
  </si>
  <si>
    <t>BB4518</t>
  </si>
  <si>
    <t>BB0440</t>
  </si>
  <si>
    <t>BB1130</t>
  </si>
  <si>
    <t>BB3731</t>
  </si>
  <si>
    <t>transcriptional regulator CysB-like protein</t>
  </si>
  <si>
    <t>BB0374</t>
  </si>
  <si>
    <t>BB0408</t>
  </si>
  <si>
    <t>phosphate starvation-inducible protein precursor</t>
  </si>
  <si>
    <t>BB4265</t>
  </si>
  <si>
    <t>BB3797</t>
  </si>
  <si>
    <t>BB4556</t>
  </si>
  <si>
    <t>BB2873</t>
  </si>
  <si>
    <t>BB0308</t>
  </si>
  <si>
    <t>BB0877</t>
  </si>
  <si>
    <t>UDP-N-acetylglucosamine C4 epimerase</t>
  </si>
  <si>
    <t>BB0927</t>
  </si>
  <si>
    <t>BB2961</t>
  </si>
  <si>
    <t>BB3561</t>
  </si>
  <si>
    <t>BB4041</t>
  </si>
  <si>
    <t>BB4183</t>
  </si>
  <si>
    <t>BB0460</t>
  </si>
  <si>
    <t>BB1599</t>
  </si>
  <si>
    <t>BB2253</t>
  </si>
  <si>
    <t>BB1440</t>
  </si>
  <si>
    <t>BB4991</t>
  </si>
  <si>
    <t>ribonuclease P</t>
  </si>
  <si>
    <t>BB2881</t>
  </si>
  <si>
    <t>BB4504</t>
  </si>
  <si>
    <t>BB0198</t>
  </si>
  <si>
    <t>S-adenosyl-L-homocysteine hydrolase</t>
  </si>
  <si>
    <t>BB3989</t>
  </si>
  <si>
    <t>BB1363</t>
  </si>
  <si>
    <t>BB3022</t>
  </si>
  <si>
    <t>DNA-binding/iron metalloprotein/AP endonuclease</t>
  </si>
  <si>
    <t>BB1992</t>
  </si>
  <si>
    <t>BB1919</t>
  </si>
  <si>
    <t>BB3458</t>
  </si>
  <si>
    <t>BB0159</t>
  </si>
  <si>
    <t>BB0356</t>
  </si>
  <si>
    <t>BB0699</t>
  </si>
  <si>
    <t>C4-dicarboxylate ABC transporter substrate-binding porotein</t>
  </si>
  <si>
    <t>BB1027</t>
  </si>
  <si>
    <t>BB1076</t>
  </si>
  <si>
    <t>BB1220</t>
  </si>
  <si>
    <t>BBt17</t>
  </si>
  <si>
    <t>BB1538</t>
  </si>
  <si>
    <t>BB1684</t>
  </si>
  <si>
    <t>BB2370</t>
  </si>
  <si>
    <t>BB2501</t>
  </si>
  <si>
    <t>amino-acid ABC transporter ATP-binding protein</t>
  </si>
  <si>
    <t>BB2745</t>
  </si>
  <si>
    <t>BB2924</t>
  </si>
  <si>
    <t>BB3207</t>
  </si>
  <si>
    <t>BB3409</t>
  </si>
  <si>
    <t>BB3411</t>
  </si>
  <si>
    <t>BB3552</t>
  </si>
  <si>
    <t>BB3566</t>
  </si>
  <si>
    <t>BB3740</t>
  </si>
  <si>
    <t>BB3898</t>
  </si>
  <si>
    <t>BB4454</t>
  </si>
  <si>
    <t>BB4633</t>
  </si>
  <si>
    <t>BB3347</t>
  </si>
  <si>
    <t>BP2077</t>
  </si>
  <si>
    <t>efflux system outer membrane component</t>
  </si>
  <si>
    <t>BB3886</t>
  </si>
  <si>
    <t>acetolactate synthase 3 regulatory subunit</t>
  </si>
  <si>
    <t>BB2059</t>
  </si>
  <si>
    <t>BB2916</t>
  </si>
  <si>
    <t>BB3476</t>
  </si>
  <si>
    <t>BB4988</t>
  </si>
  <si>
    <t>BB1886</t>
  </si>
  <si>
    <t>BB4526</t>
  </si>
  <si>
    <t>BB0043</t>
  </si>
  <si>
    <t>BB3770</t>
  </si>
  <si>
    <t>BB4856</t>
  </si>
  <si>
    <t>BB0314</t>
  </si>
  <si>
    <t>BB2638</t>
  </si>
  <si>
    <t>BB3471</t>
  </si>
  <si>
    <t>BB4634</t>
  </si>
  <si>
    <t>metallo-beta-lactamase superfamily protein</t>
  </si>
  <si>
    <t>BB4382</t>
  </si>
  <si>
    <t>0.6825649062641359</t>
  </si>
  <si>
    <t>BB2170</t>
  </si>
  <si>
    <t>BB3804</t>
  </si>
  <si>
    <t>BB0827</t>
  </si>
  <si>
    <t>BB4196</t>
  </si>
  <si>
    <t>BB3377</t>
  </si>
  <si>
    <t>leucyl-tRNA synthetase</t>
  </si>
  <si>
    <t>BB3911</t>
  </si>
  <si>
    <t>BB2040</t>
  </si>
  <si>
    <t>phenylalanyl-tRNA synthetase subunit alpha</t>
  </si>
  <si>
    <t>BB1510</t>
  </si>
  <si>
    <t>BB3175</t>
  </si>
  <si>
    <t>histidyl-tRNA synthetase</t>
  </si>
  <si>
    <t>BB0462</t>
  </si>
  <si>
    <t>BB2500</t>
  </si>
  <si>
    <t>BB2656</t>
  </si>
  <si>
    <t>BP1868</t>
  </si>
  <si>
    <t>BB3067</t>
  </si>
  <si>
    <t>BB3445</t>
  </si>
  <si>
    <t>BB3463</t>
  </si>
  <si>
    <t>BB3544</t>
  </si>
  <si>
    <t>BB4503</t>
  </si>
  <si>
    <t>BB1952</t>
  </si>
  <si>
    <t>BB1978</t>
  </si>
  <si>
    <t>BB0243</t>
  </si>
  <si>
    <t>BB3092</t>
  </si>
  <si>
    <t>BB1870</t>
  </si>
  <si>
    <t>BB1475</t>
  </si>
  <si>
    <t>BB2600</t>
  </si>
  <si>
    <t>BB1859</t>
  </si>
  <si>
    <t>BP2029A</t>
  </si>
  <si>
    <t>BB2904</t>
  </si>
  <si>
    <t>BP1272</t>
  </si>
  <si>
    <t>aspartate racemase</t>
  </si>
  <si>
    <t>BB4272</t>
  </si>
  <si>
    <t>BB4565</t>
  </si>
  <si>
    <t>BB3706</t>
  </si>
  <si>
    <t>BB4355</t>
  </si>
  <si>
    <t>BB0576</t>
  </si>
  <si>
    <t>BB4007</t>
  </si>
  <si>
    <t>BB4124</t>
  </si>
  <si>
    <t>enzyme-regulator fusion protein</t>
  </si>
  <si>
    <t>BB3924</t>
  </si>
  <si>
    <t>BB1374</t>
  </si>
  <si>
    <t>BB4427</t>
  </si>
  <si>
    <t>BB3276</t>
  </si>
  <si>
    <t>BB0259</t>
  </si>
  <si>
    <t>BB3443</t>
  </si>
  <si>
    <t>BB0111</t>
  </si>
  <si>
    <t>BP3209+BP0705</t>
  </si>
  <si>
    <t>BB3018</t>
  </si>
  <si>
    <t>BB0390</t>
  </si>
  <si>
    <t>BP0684</t>
  </si>
  <si>
    <t>molybdopterin dehydrogenase</t>
  </si>
  <si>
    <t>BB1065</t>
  </si>
  <si>
    <t>NAD dependent epimerase/dehydratase</t>
  </si>
  <si>
    <t>BB1112</t>
  </si>
  <si>
    <t>BB1128</t>
  </si>
  <si>
    <t>BB1218</t>
  </si>
  <si>
    <t>BB1237</t>
  </si>
  <si>
    <t>BB1252</t>
  </si>
  <si>
    <t>BB1338</t>
  </si>
  <si>
    <t>BB1552</t>
  </si>
  <si>
    <t>BB1671</t>
  </si>
  <si>
    <t>BB1964</t>
  </si>
  <si>
    <t>BB2377</t>
  </si>
  <si>
    <t>BB2477</t>
  </si>
  <si>
    <t>BB3083</t>
  </si>
  <si>
    <t>BB3118</t>
  </si>
  <si>
    <t>BB3156</t>
  </si>
  <si>
    <t>BB3478</t>
  </si>
  <si>
    <t>BB3491</t>
  </si>
  <si>
    <t>BB3494</t>
  </si>
  <si>
    <t>BB3872</t>
  </si>
  <si>
    <t>BB4134</t>
  </si>
  <si>
    <t>BP2847</t>
  </si>
  <si>
    <t>BB4245</t>
  </si>
  <si>
    <t>amino acid oxidoreductase</t>
  </si>
  <si>
    <t>BB4476</t>
  </si>
  <si>
    <t>BB2019</t>
  </si>
  <si>
    <t>wbmB</t>
  </si>
  <si>
    <t>BB0143</t>
  </si>
  <si>
    <t>BB3679</t>
  </si>
  <si>
    <t>BB1850</t>
  </si>
  <si>
    <t>BB4353</t>
  </si>
  <si>
    <t>BB4822</t>
  </si>
  <si>
    <t>BB2493</t>
  </si>
  <si>
    <t>BB3343</t>
  </si>
  <si>
    <t>BB1312</t>
  </si>
  <si>
    <t>BB2102</t>
  </si>
  <si>
    <t>BB2902</t>
  </si>
  <si>
    <t>BP1271</t>
  </si>
  <si>
    <t>BB3410</t>
  </si>
  <si>
    <t>BB0116</t>
  </si>
  <si>
    <t>BB3007</t>
  </si>
  <si>
    <t>BB3403</t>
  </si>
  <si>
    <t>fadD2</t>
  </si>
  <si>
    <t>BB4175</t>
  </si>
  <si>
    <t>BB2111</t>
  </si>
  <si>
    <t>BB0934</t>
  </si>
  <si>
    <t>BB2797</t>
  </si>
  <si>
    <t>BB3997</t>
  </si>
  <si>
    <t>BB4974</t>
  </si>
  <si>
    <t>BB3969</t>
  </si>
  <si>
    <t>BB0250</t>
  </si>
  <si>
    <t>0.9921975806570859</t>
  </si>
  <si>
    <t>BB1396</t>
  </si>
  <si>
    <t>BB2535</t>
  </si>
  <si>
    <t>BB1091</t>
  </si>
  <si>
    <t>BB1728</t>
  </si>
  <si>
    <t>BB3825</t>
  </si>
  <si>
    <t>BB4469</t>
  </si>
  <si>
    <t>BB4942</t>
  </si>
  <si>
    <t>BP0111</t>
  </si>
  <si>
    <t>BB1871</t>
  </si>
  <si>
    <t>BB0299</t>
  </si>
  <si>
    <t>BB4062</t>
  </si>
  <si>
    <t>BB2494</t>
  </si>
  <si>
    <t>phage-like hypothetical protein</t>
  </si>
  <si>
    <t>BB0160</t>
  </si>
  <si>
    <t>BB1459</t>
  </si>
  <si>
    <t>ribosomal RNA large subunit methyltransferase j</t>
  </si>
  <si>
    <t>BB2700</t>
  </si>
  <si>
    <t>0.29100274500055306</t>
  </si>
  <si>
    <t>BB1874</t>
  </si>
  <si>
    <t>BB0432</t>
  </si>
  <si>
    <t>BP0292</t>
  </si>
  <si>
    <t>BB1600</t>
  </si>
  <si>
    <t>BB2011</t>
  </si>
  <si>
    <t>BB4595</t>
  </si>
  <si>
    <t>BB2537</t>
  </si>
  <si>
    <t>dihydrolipoamide acetyltransferase</t>
  </si>
  <si>
    <t>BB0510</t>
  </si>
  <si>
    <t>BB3908</t>
  </si>
  <si>
    <t>seryl-tRNA synthetase</t>
  </si>
  <si>
    <t>BB4527</t>
  </si>
  <si>
    <t>BB0841</t>
  </si>
  <si>
    <t>BB1811</t>
  </si>
  <si>
    <t>BP1981</t>
  </si>
  <si>
    <t>magnesium transporter</t>
  </si>
  <si>
    <t>BB4480</t>
  </si>
  <si>
    <t>BB4409</t>
  </si>
  <si>
    <t>glutamate-1-semialdehyde aminotransferase</t>
  </si>
  <si>
    <t>BB4851</t>
  </si>
  <si>
    <t>BB3837</t>
  </si>
  <si>
    <t>NADH dehydrogenase subunit E</t>
  </si>
  <si>
    <t>BB1362</t>
  </si>
  <si>
    <t>BB3048</t>
  </si>
  <si>
    <t>BB3272</t>
  </si>
  <si>
    <t>BB2538</t>
  </si>
  <si>
    <t>BB0197</t>
  </si>
  <si>
    <t>BB0393</t>
  </si>
  <si>
    <t>BP0686</t>
  </si>
  <si>
    <t>BB0848</t>
  </si>
  <si>
    <t>BP0188</t>
  </si>
  <si>
    <t>BB1507</t>
  </si>
  <si>
    <t>BB1553</t>
  </si>
  <si>
    <t>BB2226</t>
  </si>
  <si>
    <t>BB2241</t>
  </si>
  <si>
    <t>alkJ</t>
  </si>
  <si>
    <t>BB2454</t>
  </si>
  <si>
    <t>BB2542</t>
  </si>
  <si>
    <t>BB2681</t>
  </si>
  <si>
    <t>BB2790</t>
  </si>
  <si>
    <t>BB2833</t>
  </si>
  <si>
    <t>BP1341</t>
  </si>
  <si>
    <t>BB3313</t>
  </si>
  <si>
    <t>BB3390</t>
  </si>
  <si>
    <t>BB3560</t>
  </si>
  <si>
    <t>BB3815</t>
  </si>
  <si>
    <t>BP3549</t>
  </si>
  <si>
    <t>BB3905</t>
  </si>
  <si>
    <t>BB3975</t>
  </si>
  <si>
    <t>dihydroorotate dehydrogenase 2</t>
  </si>
  <si>
    <t>BB4121</t>
  </si>
  <si>
    <t>BB4271</t>
  </si>
  <si>
    <t>BB4640</t>
  </si>
  <si>
    <t>BB4664</t>
  </si>
  <si>
    <t>BB4708</t>
  </si>
  <si>
    <t>BP0632</t>
  </si>
  <si>
    <t>BB4941</t>
  </si>
  <si>
    <t>BB0251</t>
  </si>
  <si>
    <t>BB2991</t>
  </si>
  <si>
    <t>chaperone protein</t>
  </si>
  <si>
    <t>BB3753</t>
  </si>
  <si>
    <t>BB0953</t>
  </si>
  <si>
    <t>BB1885</t>
  </si>
  <si>
    <t>BB4456</t>
  </si>
  <si>
    <t>B12-dependent methionine synthase</t>
  </si>
  <si>
    <t>BB3462</t>
  </si>
  <si>
    <t>BB0151</t>
  </si>
  <si>
    <t>BB3271</t>
  </si>
  <si>
    <t>BB4396</t>
  </si>
  <si>
    <t>BB3469</t>
  </si>
  <si>
    <t>BB3680</t>
  </si>
  <si>
    <t>wbmC</t>
  </si>
  <si>
    <t>BB0142</t>
  </si>
  <si>
    <t>BB2524</t>
  </si>
  <si>
    <t>BB2968</t>
  </si>
  <si>
    <t>BB4410</t>
  </si>
  <si>
    <t>BB4960</t>
  </si>
  <si>
    <t>BB3303</t>
  </si>
  <si>
    <t>BB3940</t>
  </si>
  <si>
    <t>NAD(+)/NADH kinase family protein</t>
  </si>
  <si>
    <t>BB4525</t>
  </si>
  <si>
    <t>BB0943</t>
  </si>
  <si>
    <t>BB0506</t>
  </si>
  <si>
    <t>BB3562</t>
  </si>
  <si>
    <t>BB2509</t>
  </si>
  <si>
    <t>BB1950</t>
  </si>
  <si>
    <t>BB4354</t>
  </si>
  <si>
    <t>BB1412</t>
  </si>
  <si>
    <t>BB2430</t>
  </si>
  <si>
    <t>BB3107</t>
  </si>
  <si>
    <t>BB4582</t>
  </si>
  <si>
    <t>BB0029</t>
  </si>
  <si>
    <t>BB0194</t>
  </si>
  <si>
    <t>BB0750</t>
  </si>
  <si>
    <t>BB0835</t>
  </si>
  <si>
    <t>BB1270</t>
  </si>
  <si>
    <t>BB2072</t>
  </si>
  <si>
    <t>BB3391</t>
  </si>
  <si>
    <t>BB4840</t>
  </si>
  <si>
    <t>glutamate synthase [NADPH] large chain</t>
  </si>
  <si>
    <t>BB1286</t>
  </si>
  <si>
    <t>BB3719</t>
  </si>
  <si>
    <t>BB2628</t>
  </si>
  <si>
    <t>BB3407</t>
  </si>
  <si>
    <t>BB3776</t>
  </si>
  <si>
    <t>BB3746</t>
  </si>
  <si>
    <t>BB2079</t>
  </si>
  <si>
    <t>5-methyltetrahydropteroyltriglutamate/homocysteine S-methyltransferase</t>
  </si>
  <si>
    <t>BB0122</t>
  </si>
  <si>
    <t>DegT/DnrJ/EryC1/StrS aminotransferase family protein</t>
  </si>
  <si>
    <t>BB4514</t>
  </si>
  <si>
    <t>BB4522</t>
  </si>
  <si>
    <t>0.8595516271212063</t>
  </si>
  <si>
    <t>BB2029</t>
  </si>
  <si>
    <t>BB0117</t>
  </si>
  <si>
    <t>BB2106</t>
  </si>
  <si>
    <t>BB0560</t>
  </si>
  <si>
    <t>BB1394</t>
  </si>
  <si>
    <t>BB1407</t>
  </si>
  <si>
    <t>BB1835</t>
  </si>
  <si>
    <t>BB2648</t>
  </si>
  <si>
    <t>BB3098</t>
  </si>
  <si>
    <t>BB4637</t>
  </si>
  <si>
    <t>BB4904</t>
  </si>
  <si>
    <t>BB3076</t>
  </si>
  <si>
    <t>0.6534360965716256</t>
  </si>
  <si>
    <t>BB4924</t>
  </si>
  <si>
    <t>BB2172</t>
  </si>
  <si>
    <t>isoleucyl-tRNA synthetase</t>
  </si>
  <si>
    <t>BB3337</t>
  </si>
  <si>
    <t>BP2160</t>
  </si>
  <si>
    <t>BB4438</t>
  </si>
  <si>
    <t>pantoate--beta-alanine ligase</t>
  </si>
  <si>
    <t>BB3756</t>
  </si>
  <si>
    <t>BB3579</t>
  </si>
  <si>
    <t>BB1651</t>
  </si>
  <si>
    <t>BB2296</t>
  </si>
  <si>
    <t>BB3439</t>
  </si>
  <si>
    <t>BB3243</t>
  </si>
  <si>
    <t>BB1301</t>
  </si>
  <si>
    <t>BB0938</t>
  </si>
  <si>
    <t>BB2966</t>
  </si>
  <si>
    <t>BB3716</t>
  </si>
  <si>
    <t>BB3090</t>
  </si>
  <si>
    <t>BB2530</t>
  </si>
  <si>
    <t>BB0003</t>
  </si>
  <si>
    <t>BB0391</t>
  </si>
  <si>
    <t>BB0602</t>
  </si>
  <si>
    <t>BB0640</t>
  </si>
  <si>
    <t>BB0721</t>
  </si>
  <si>
    <t>cioA</t>
  </si>
  <si>
    <t>BB1238</t>
  </si>
  <si>
    <t>cytochrome oxidase subunit I</t>
  </si>
  <si>
    <t>BB1509</t>
  </si>
  <si>
    <t>BB1536</t>
  </si>
  <si>
    <t>BB1705</t>
  </si>
  <si>
    <t>BB1734</t>
  </si>
  <si>
    <t>BB2175</t>
  </si>
  <si>
    <t>BB2582</t>
  </si>
  <si>
    <t>BB2683</t>
  </si>
  <si>
    <t>BB2725</t>
  </si>
  <si>
    <t>BB2778</t>
  </si>
  <si>
    <t>BB2818</t>
  </si>
  <si>
    <t>BB2842</t>
  </si>
  <si>
    <t>BB3050</t>
  </si>
  <si>
    <t>BB3141</t>
  </si>
  <si>
    <t>BB3492</t>
  </si>
  <si>
    <t>BB3603</t>
  </si>
  <si>
    <t>tauD</t>
  </si>
  <si>
    <t>BB3661</t>
  </si>
  <si>
    <t>BP1135</t>
  </si>
  <si>
    <t>alpha-ketoglutarate-dependent taurine dioxygenase</t>
  </si>
  <si>
    <t>BB3737</t>
  </si>
  <si>
    <t>BB4083</t>
  </si>
  <si>
    <t>BB4092</t>
  </si>
  <si>
    <t>BB4586</t>
  </si>
  <si>
    <t>BB4707</t>
  </si>
  <si>
    <t>BP0631</t>
  </si>
  <si>
    <t>BB4716</t>
  </si>
  <si>
    <t>BB4810</t>
  </si>
  <si>
    <t>BB0254</t>
  </si>
  <si>
    <t>ribosomal protein S12 methylthiotransferase</t>
  </si>
  <si>
    <t>BB3829</t>
  </si>
  <si>
    <t>NADH dehydrogenase subunit M</t>
  </si>
  <si>
    <t>BBt16</t>
  </si>
  <si>
    <t>BB3266</t>
  </si>
  <si>
    <t>BB3808</t>
  </si>
  <si>
    <t>BB3707</t>
  </si>
  <si>
    <t>BB2990</t>
  </si>
  <si>
    <t>outer membrane usher protein precursor</t>
  </si>
  <si>
    <t>BB3014</t>
  </si>
  <si>
    <t>23S rRNA 5-methyluridine methyltransferase</t>
  </si>
  <si>
    <t>BB2275</t>
  </si>
  <si>
    <t>BB0840</t>
  </si>
  <si>
    <t>methionyl-tRNA synthetase</t>
  </si>
  <si>
    <t>BB1369</t>
  </si>
  <si>
    <t>BB2105</t>
  </si>
  <si>
    <t>BB1357</t>
  </si>
  <si>
    <t>(dimethylallyl)adenosine tRNA methylthiotransferase</t>
  </si>
  <si>
    <t>BB0952</t>
  </si>
  <si>
    <t>BB3052</t>
  </si>
  <si>
    <t>BB4034</t>
  </si>
  <si>
    <t>BB4920</t>
  </si>
  <si>
    <t>BB1916</t>
  </si>
  <si>
    <t>0.9993557257806531</t>
  </si>
  <si>
    <t>BB3399</t>
  </si>
  <si>
    <t>BB4172</t>
  </si>
  <si>
    <t>BB0350</t>
  </si>
  <si>
    <t>BB2297</t>
  </si>
  <si>
    <t>BB3335</t>
  </si>
  <si>
    <t>BB3397</t>
  </si>
  <si>
    <t>BB4538</t>
  </si>
  <si>
    <t>BB1737</t>
  </si>
  <si>
    <t>BB4352</t>
  </si>
  <si>
    <t>BB2173</t>
  </si>
  <si>
    <t>BB0025</t>
  </si>
  <si>
    <t>BB1810</t>
  </si>
  <si>
    <t>BB2227</t>
  </si>
  <si>
    <t>BB2887</t>
  </si>
  <si>
    <t>BB3249</t>
  </si>
  <si>
    <t>BB4327</t>
  </si>
  <si>
    <t>BB4357</t>
  </si>
  <si>
    <t>BB4554</t>
  </si>
  <si>
    <t>BB0193</t>
  </si>
  <si>
    <t>BB3278</t>
  </si>
  <si>
    <t>BB4505</t>
  </si>
  <si>
    <t>BB4907</t>
  </si>
  <si>
    <t>BB3983</t>
  </si>
  <si>
    <t>BB4853</t>
  </si>
  <si>
    <t>ATP phosphoribosyltransferase catalytic subunit</t>
  </si>
  <si>
    <t>BB4194</t>
  </si>
  <si>
    <t>BB2599</t>
  </si>
  <si>
    <t>BB4837</t>
  </si>
  <si>
    <t>BB4852</t>
  </si>
  <si>
    <t>BB4461</t>
  </si>
  <si>
    <t>BB2293</t>
  </si>
  <si>
    <t>lysyl-tRNA synthetase</t>
  </si>
  <si>
    <t>BB0443</t>
  </si>
  <si>
    <t>hpcG</t>
  </si>
  <si>
    <t>BB0739</t>
  </si>
  <si>
    <t>2-oxo-hepta-3-ene-1,7-dioic acid hydratase</t>
  </si>
  <si>
    <t>BB0862</t>
  </si>
  <si>
    <t>BB1037</t>
  </si>
  <si>
    <t>BB1349</t>
  </si>
  <si>
    <t>BB1585</t>
  </si>
  <si>
    <t>BB2457</t>
  </si>
  <si>
    <t>BB3128</t>
  </si>
  <si>
    <t>BB3318</t>
  </si>
  <si>
    <t>BB3591</t>
  </si>
  <si>
    <t>BB3995</t>
  </si>
  <si>
    <t>Ca2+/Na+ antiporter</t>
  </si>
  <si>
    <t>BB4566</t>
  </si>
  <si>
    <t>BB4710</t>
  </si>
  <si>
    <t>BB3774</t>
  </si>
  <si>
    <t>BB0181</t>
  </si>
  <si>
    <t>BB3767</t>
  </si>
  <si>
    <t>BB4624</t>
  </si>
  <si>
    <t>BB1415</t>
  </si>
  <si>
    <t>phosphoribosylaminoimidazole carboxylase catalytic subunit</t>
  </si>
  <si>
    <t>BB1986</t>
  </si>
  <si>
    <t>BB4118</t>
  </si>
  <si>
    <t>carboxynorspermidine decarboxylase</t>
  </si>
  <si>
    <t>BB3247</t>
  </si>
  <si>
    <t>BB3379</t>
  </si>
  <si>
    <t>BB1200</t>
  </si>
  <si>
    <t>BB3421</t>
  </si>
  <si>
    <t>BB4366</t>
  </si>
  <si>
    <t>BB0317</t>
  </si>
  <si>
    <t>BB0745</t>
  </si>
  <si>
    <t>BB3709</t>
  </si>
  <si>
    <t>BB3913</t>
  </si>
  <si>
    <t>BB1562</t>
  </si>
  <si>
    <t>BB2284</t>
  </si>
  <si>
    <t>BB2675</t>
  </si>
  <si>
    <t>BB4380</t>
  </si>
  <si>
    <t>BB0068</t>
  </si>
  <si>
    <t>BB3836</t>
  </si>
  <si>
    <t>respiratory-chain NADH dehydrogenase, 51 kDa subunit</t>
  </si>
  <si>
    <t>BB3191</t>
  </si>
  <si>
    <t>alanyl-tRNA synthetase</t>
  </si>
  <si>
    <t>BB0956</t>
  </si>
  <si>
    <t>BB3417</t>
  </si>
  <si>
    <t>polyamine transport protein</t>
  </si>
  <si>
    <t>BB4532</t>
  </si>
  <si>
    <t>BB1512</t>
  </si>
  <si>
    <t>BB4088</t>
  </si>
  <si>
    <t>BB1930</t>
  </si>
  <si>
    <t>aminopeptidase N</t>
  </si>
  <si>
    <t>BB3380</t>
  </si>
  <si>
    <t>BB3988</t>
  </si>
  <si>
    <t>BB1330</t>
  </si>
  <si>
    <t>BB2795</t>
  </si>
  <si>
    <t>BB4063</t>
  </si>
  <si>
    <t>BB3697</t>
  </si>
  <si>
    <t>BB1653</t>
  </si>
  <si>
    <t>BB3809</t>
  </si>
  <si>
    <t>BB1873</t>
  </si>
  <si>
    <t>BB4287</t>
  </si>
  <si>
    <t>BB4193</t>
  </si>
  <si>
    <t>BB0939</t>
  </si>
  <si>
    <t>BB4018</t>
  </si>
  <si>
    <t>BP3232</t>
  </si>
  <si>
    <t>BB4739</t>
  </si>
  <si>
    <t>tRNA 2-selenouridine synthase</t>
  </si>
  <si>
    <t>BB1399</t>
  </si>
  <si>
    <t>BB4950</t>
  </si>
  <si>
    <t>BB0152</t>
  </si>
  <si>
    <t>BB3186</t>
  </si>
  <si>
    <t>BB0018</t>
  </si>
  <si>
    <t>BP0019</t>
  </si>
  <si>
    <t>two-component sensor protein</t>
  </si>
  <si>
    <t>wbmE</t>
  </si>
  <si>
    <t>BB0140</t>
  </si>
  <si>
    <t>papain-like transglutaminase superfamily protein</t>
  </si>
  <si>
    <t>BB0588</t>
  </si>
  <si>
    <t>succinate dehydrogenase</t>
  </si>
  <si>
    <t>BB0671</t>
  </si>
  <si>
    <t>BB0752</t>
  </si>
  <si>
    <t>BB1061</t>
  </si>
  <si>
    <t>BB1094</t>
  </si>
  <si>
    <t>BB1439</t>
  </si>
  <si>
    <t>BB1682</t>
  </si>
  <si>
    <t>BB2216</t>
  </si>
  <si>
    <t>BB2387</t>
  </si>
  <si>
    <t>BB2456</t>
  </si>
  <si>
    <t>BB2458</t>
  </si>
  <si>
    <t>BB2581</t>
  </si>
  <si>
    <t>BB2872</t>
  </si>
  <si>
    <t>BB3874</t>
  </si>
  <si>
    <t>BB4030</t>
  </si>
  <si>
    <t>BB4051</t>
  </si>
  <si>
    <t>BB4699</t>
  </si>
  <si>
    <t>BB4709</t>
  </si>
  <si>
    <t>BB4720</t>
  </si>
  <si>
    <t>BB4774</t>
  </si>
  <si>
    <t>BB4793</t>
  </si>
  <si>
    <t>BB4811</t>
  </si>
  <si>
    <t>BB4926</t>
  </si>
  <si>
    <t>BP0129</t>
  </si>
  <si>
    <t>BB4964</t>
  </si>
  <si>
    <t>BB4985</t>
  </si>
  <si>
    <t>BB3019</t>
  </si>
  <si>
    <t>BB4951</t>
  </si>
  <si>
    <t>BB3806</t>
  </si>
  <si>
    <t>BB0837</t>
  </si>
  <si>
    <t>BB3929</t>
  </si>
  <si>
    <t>BB2256</t>
  </si>
  <si>
    <t>ATP-dependent protease La</t>
  </si>
  <si>
    <t>BB0618</t>
  </si>
  <si>
    <t>BB2107</t>
  </si>
  <si>
    <t>BB2721</t>
  </si>
  <si>
    <t>BB2761</t>
  </si>
  <si>
    <t>BB4747</t>
  </si>
  <si>
    <t>BB0158</t>
  </si>
  <si>
    <t>BB1379</t>
  </si>
  <si>
    <t>16S ribosomal RNA methyltransferase RsmE</t>
  </si>
  <si>
    <t>BB1479</t>
  </si>
  <si>
    <t>BB3820</t>
  </si>
  <si>
    <t>BB4053</t>
  </si>
  <si>
    <t>BB3602</t>
  </si>
  <si>
    <t>tryptophanyl-tRNA synthetase</t>
  </si>
  <si>
    <t>BB4520</t>
  </si>
  <si>
    <t>BB0059</t>
  </si>
  <si>
    <t>BP3644</t>
  </si>
  <si>
    <t>histidine triad protein</t>
  </si>
  <si>
    <t>BB0567</t>
  </si>
  <si>
    <t>BB4626</t>
  </si>
  <si>
    <t>anthranilate synthase I</t>
  </si>
  <si>
    <t>BB2910</t>
  </si>
  <si>
    <t>BB0363</t>
  </si>
  <si>
    <t>BB4567</t>
  </si>
  <si>
    <t>BB4440</t>
  </si>
  <si>
    <t>BB0101</t>
  </si>
  <si>
    <t>BB0316</t>
  </si>
  <si>
    <t>BB1221</t>
  </si>
  <si>
    <t>BB1869</t>
  </si>
  <si>
    <t>BB2891</t>
  </si>
  <si>
    <t>0.5582823519203246</t>
  </si>
  <si>
    <t>BB3295</t>
  </si>
  <si>
    <t>BB3316</t>
  </si>
  <si>
    <t>BB4417</t>
  </si>
  <si>
    <t>BP0306</t>
  </si>
  <si>
    <t>salicylyl-CoA 5-hydroxylase</t>
  </si>
  <si>
    <t>BB3705</t>
  </si>
  <si>
    <t>BB4232</t>
  </si>
  <si>
    <t>prolyl-tRNA synthetase</t>
  </si>
  <si>
    <t>BB3029</t>
  </si>
  <si>
    <t>BB3075</t>
  </si>
  <si>
    <t>BB3556</t>
  </si>
  <si>
    <t>BB1717</t>
  </si>
  <si>
    <t>BB3888</t>
  </si>
  <si>
    <t>BP0787+BP2450</t>
  </si>
  <si>
    <t>BB4151</t>
  </si>
  <si>
    <t>BB4594</t>
  </si>
  <si>
    <t>BB4206</t>
  </si>
  <si>
    <t>BB0044</t>
  </si>
  <si>
    <t>BB1785</t>
  </si>
  <si>
    <t>BB2946</t>
  </si>
  <si>
    <t>BB3736</t>
  </si>
  <si>
    <t>leucyl aminopeptidase</t>
  </si>
  <si>
    <t>BB2248</t>
  </si>
  <si>
    <t>0.565942979814933</t>
  </si>
  <si>
    <t>BB2327</t>
  </si>
  <si>
    <t>BB0383</t>
  </si>
  <si>
    <t>BB4286</t>
  </si>
  <si>
    <t>BB0511</t>
  </si>
  <si>
    <t>BB0707</t>
  </si>
  <si>
    <t>BB0722</t>
  </si>
  <si>
    <t>BB1121</t>
  </si>
  <si>
    <t>BB1215</t>
  </si>
  <si>
    <t>BB1906</t>
  </si>
  <si>
    <t>BB2459</t>
  </si>
  <si>
    <t>mandelate racemase/muconate lactonizing enzyme</t>
  </si>
  <si>
    <t>BB2558</t>
  </si>
  <si>
    <t>BB2788</t>
  </si>
  <si>
    <t>BB3080</t>
  </si>
  <si>
    <t>BB3543</t>
  </si>
  <si>
    <t>phage integrase</t>
  </si>
  <si>
    <t>BB3994</t>
  </si>
  <si>
    <t>BB4593</t>
  </si>
  <si>
    <t>BB4850</t>
  </si>
  <si>
    <t>BB3165</t>
  </si>
  <si>
    <t>0.7338517970697536</t>
  </si>
  <si>
    <t>BB4056</t>
  </si>
  <si>
    <t>BB2597</t>
  </si>
  <si>
    <t>BB0875</t>
  </si>
  <si>
    <t>BB2168</t>
  </si>
  <si>
    <t>BB0163</t>
  </si>
  <si>
    <t>BB1375</t>
  </si>
  <si>
    <t>BB0950</t>
  </si>
  <si>
    <t>BB0217</t>
  </si>
  <si>
    <t>Na+/H+ antiporter protein</t>
  </si>
  <si>
    <t>BB1131</t>
  </si>
  <si>
    <t>BB4019</t>
  </si>
  <si>
    <t>BP3233</t>
  </si>
  <si>
    <t>BB4986</t>
  </si>
  <si>
    <t>BB1912</t>
  </si>
  <si>
    <t>BB3582</t>
  </si>
  <si>
    <t>0.5079768971457229</t>
  </si>
  <si>
    <t>BB1182</t>
  </si>
  <si>
    <t>BB1804</t>
  </si>
  <si>
    <t>NAD-dependent deacetylase</t>
  </si>
  <si>
    <t>BB0007</t>
  </si>
  <si>
    <t>0.8272177032349347</t>
  </si>
  <si>
    <t>BB2039</t>
  </si>
  <si>
    <t>BB0725</t>
  </si>
  <si>
    <t>BB1096</t>
  </si>
  <si>
    <t>BB1502</t>
  </si>
  <si>
    <t>L-carnitine dehydrogenase</t>
  </si>
  <si>
    <t>BB2325</t>
  </si>
  <si>
    <t>BB4068</t>
  </si>
  <si>
    <t>BB3785</t>
  </si>
  <si>
    <t>BB4123</t>
  </si>
  <si>
    <t>BB0110</t>
  </si>
  <si>
    <t>BB0051</t>
  </si>
  <si>
    <t>preprotein translocase subunit SecY</t>
  </si>
  <si>
    <t>BB0074</t>
  </si>
  <si>
    <t>BB0093</t>
  </si>
  <si>
    <t>BP3678</t>
  </si>
  <si>
    <t>BB0825</t>
  </si>
  <si>
    <t>BB1150</t>
  </si>
  <si>
    <t>BBs02</t>
  </si>
  <si>
    <t>9.037884146612653E-48</t>
  </si>
  <si>
    <t>BB3575</t>
  </si>
  <si>
    <t>efflux protein</t>
  </si>
  <si>
    <t>BB3805</t>
  </si>
  <si>
    <t>BB3344</t>
  </si>
  <si>
    <t>BB4350</t>
  </si>
  <si>
    <t>tyrosyl-tRNA synthetase</t>
  </si>
  <si>
    <t>BB4841</t>
  </si>
  <si>
    <t>glutamate synthase subunit beta</t>
  </si>
  <si>
    <t>BB0248</t>
  </si>
  <si>
    <t>0.8289768270309471</t>
  </si>
  <si>
    <t>BB0884</t>
  </si>
  <si>
    <t>BB3461</t>
  </si>
  <si>
    <t>0.5999151777627684</t>
  </si>
  <si>
    <t>BB3998</t>
  </si>
  <si>
    <t>BB4618</t>
  </si>
  <si>
    <t>C32 tRNA thiolase</t>
  </si>
  <si>
    <t>BB1219</t>
  </si>
  <si>
    <t>BB4003</t>
  </si>
  <si>
    <t>0.2498306722661176</t>
  </si>
  <si>
    <t>BB4313</t>
  </si>
  <si>
    <t>BB3416</t>
  </si>
  <si>
    <t>BB0263</t>
  </si>
  <si>
    <t>0.7222874015104751</t>
  </si>
  <si>
    <t>BB2413</t>
  </si>
  <si>
    <t>0.7325185984212617</t>
  </si>
  <si>
    <t>BB3717</t>
  </si>
  <si>
    <t>BP2401</t>
  </si>
  <si>
    <t>BB3398</t>
  </si>
  <si>
    <t>BB0258</t>
  </si>
  <si>
    <t>BB2254</t>
  </si>
  <si>
    <t>0.8588141606637923</t>
  </si>
  <si>
    <t>selD</t>
  </si>
  <si>
    <t>BB4738</t>
  </si>
  <si>
    <t>selenophosphate synthetase</t>
  </si>
  <si>
    <t>BB0205</t>
  </si>
  <si>
    <t>0.8593189555515556</t>
  </si>
  <si>
    <t>BB3912</t>
  </si>
  <si>
    <t>BB0045</t>
  </si>
  <si>
    <t>BB2955</t>
  </si>
  <si>
    <t>BB3673</t>
  </si>
  <si>
    <t>BB0315</t>
  </si>
  <si>
    <t>BB0538</t>
  </si>
  <si>
    <t>BB0586</t>
  </si>
  <si>
    <t>BB0693</t>
  </si>
  <si>
    <t>BB0836</t>
  </si>
  <si>
    <t>BP0176</t>
  </si>
  <si>
    <t>BB1339</t>
  </si>
  <si>
    <t>BB1546</t>
  </si>
  <si>
    <t>BB1569</t>
  </si>
  <si>
    <t>BB1669</t>
  </si>
  <si>
    <t>BB1868</t>
  </si>
  <si>
    <t>BB2109</t>
  </si>
  <si>
    <t>BB2207</t>
  </si>
  <si>
    <t>BB2395</t>
  </si>
  <si>
    <t>BB2473</t>
  </si>
  <si>
    <t>BB2485</t>
  </si>
  <si>
    <t>BB2577</t>
  </si>
  <si>
    <t>BB2629</t>
  </si>
  <si>
    <t>BB2896</t>
  </si>
  <si>
    <t>BB2947</t>
  </si>
  <si>
    <t>BB3334</t>
  </si>
  <si>
    <t>BBt40</t>
  </si>
  <si>
    <t>BB3412</t>
  </si>
  <si>
    <t>0.893974606451873</t>
  </si>
  <si>
    <t>BB3493</t>
  </si>
  <si>
    <t>BB3512</t>
  </si>
  <si>
    <t>BB3528</t>
  </si>
  <si>
    <t>BB3851</t>
  </si>
  <si>
    <t>0.3079180436644658</t>
  </si>
  <si>
    <t>BB4369</t>
  </si>
  <si>
    <t>BB4661</t>
  </si>
  <si>
    <t>BB4663</t>
  </si>
  <si>
    <t>BB4701</t>
  </si>
  <si>
    <t>BB4714</t>
  </si>
  <si>
    <t>BB4814</t>
  </si>
  <si>
    <t>BB4893</t>
  </si>
  <si>
    <t>toxin subunit 5</t>
  </si>
  <si>
    <t>BB4209</t>
  </si>
  <si>
    <t>BB3986</t>
  </si>
  <si>
    <t>BB3413</t>
  </si>
  <si>
    <t>0.9325295918929645</t>
  </si>
  <si>
    <t>BB0407</t>
  </si>
  <si>
    <t>BP3424</t>
  </si>
  <si>
    <t>0.30058105618012226</t>
  </si>
  <si>
    <t>BB0253</t>
  </si>
  <si>
    <t>BB0017</t>
  </si>
  <si>
    <t>BB4211</t>
  </si>
  <si>
    <t>BP3038</t>
  </si>
  <si>
    <t>BB0153</t>
  </si>
  <si>
    <t>BB2244</t>
  </si>
  <si>
    <t>BB3253</t>
  </si>
  <si>
    <t>BB4261</t>
  </si>
  <si>
    <t>BB3023</t>
  </si>
  <si>
    <t>BB1317</t>
  </si>
  <si>
    <t>0.42614227369979235</t>
  </si>
  <si>
    <t>BB2957</t>
  </si>
  <si>
    <t>BB1784</t>
  </si>
  <si>
    <t>BB2510</t>
  </si>
  <si>
    <t>BB0382</t>
  </si>
  <si>
    <t>BB4059</t>
  </si>
  <si>
    <t>tRNA delta(2)-isopentenylpyrophosphate transferase</t>
  </si>
  <si>
    <t>BB4832</t>
  </si>
  <si>
    <t>0.7163409360953878</t>
  </si>
  <si>
    <t>BBt23</t>
  </si>
  <si>
    <t>0.1850391832413941</t>
  </si>
  <si>
    <t>BB3925</t>
  </si>
  <si>
    <t>0.2851233836653282</t>
  </si>
  <si>
    <t>BB1441</t>
  </si>
  <si>
    <t>BB4462</t>
  </si>
  <si>
    <t>BP3600</t>
  </si>
  <si>
    <t>BB0249</t>
  </si>
  <si>
    <t>0.35595310486568116</t>
  </si>
  <si>
    <t>BB4207</t>
  </si>
  <si>
    <t>BB4408</t>
  </si>
  <si>
    <t>BB2182</t>
  </si>
  <si>
    <t>BB4815</t>
  </si>
  <si>
    <t>BB2312</t>
  </si>
  <si>
    <t>BB0066</t>
  </si>
  <si>
    <t>BB0481</t>
  </si>
  <si>
    <t>BB1430</t>
  </si>
  <si>
    <t>BB2188</t>
  </si>
  <si>
    <t>BB2521</t>
  </si>
  <si>
    <t>BB3102</t>
  </si>
  <si>
    <t>BB3557</t>
  </si>
  <si>
    <t>BB4428</t>
  </si>
  <si>
    <t>BB3190</t>
  </si>
  <si>
    <t>BB2875</t>
  </si>
  <si>
    <t>BB1058</t>
  </si>
  <si>
    <t>BB1446</t>
  </si>
  <si>
    <t>BB3294</t>
  </si>
  <si>
    <t>BB0175</t>
  </si>
  <si>
    <t>BB4441</t>
  </si>
  <si>
    <t>BB0313</t>
  </si>
  <si>
    <t>BB2607</t>
  </si>
  <si>
    <t>BB0430</t>
  </si>
  <si>
    <t>BB0741</t>
  </si>
  <si>
    <t>BB2598</t>
  </si>
  <si>
    <t>BB3333</t>
  </si>
  <si>
    <t>BB3691</t>
  </si>
  <si>
    <t>BB3702</t>
  </si>
  <si>
    <t>BB4371</t>
  </si>
  <si>
    <t>glutamyl-tRNA synthetase</t>
  </si>
  <si>
    <t>0.9703954298050502</t>
  </si>
  <si>
    <t>BB3251</t>
  </si>
  <si>
    <t>BB2989</t>
  </si>
  <si>
    <t>BB0022</t>
  </si>
  <si>
    <t>BB1911</t>
  </si>
  <si>
    <t>BB3085</t>
  </si>
  <si>
    <t>esterase YpfH</t>
  </si>
  <si>
    <t>BB3339</t>
  </si>
  <si>
    <t>BB1103</t>
  </si>
  <si>
    <t>BB0268</t>
  </si>
  <si>
    <t>0.693883812331251</t>
  </si>
  <si>
    <t>BB0019</t>
  </si>
  <si>
    <t>peptidoglycan binding protein</t>
  </si>
  <si>
    <t>BB1688</t>
  </si>
  <si>
    <t>BB0386</t>
  </si>
  <si>
    <t>BB2506</t>
  </si>
  <si>
    <t>0.6590160103454379</t>
  </si>
  <si>
    <t>BB1356</t>
  </si>
  <si>
    <t>BB0270</t>
  </si>
  <si>
    <t>BB0720</t>
  </si>
  <si>
    <t>BB0834</t>
  </si>
  <si>
    <t>ornithine--oxo-acid transaminase</t>
  </si>
  <si>
    <t>BB0874</t>
  </si>
  <si>
    <t>BB1184</t>
  </si>
  <si>
    <t>BB1212</t>
  </si>
  <si>
    <t>BB1311</t>
  </si>
  <si>
    <t>BB1526</t>
  </si>
  <si>
    <t>BB1834</t>
  </si>
  <si>
    <t>BB2352</t>
  </si>
  <si>
    <t>BB2386</t>
  </si>
  <si>
    <t>aldo/keto reductase-family protein</t>
  </si>
  <si>
    <t>BB3086</t>
  </si>
  <si>
    <t>BB3089</t>
  </si>
  <si>
    <t>BB3259</t>
  </si>
  <si>
    <t>BB3274</t>
  </si>
  <si>
    <t>BB3375</t>
  </si>
  <si>
    <t>BB3665</t>
  </si>
  <si>
    <t>BB4711</t>
  </si>
  <si>
    <t>BB4713</t>
  </si>
  <si>
    <t>BB4879</t>
  </si>
  <si>
    <t>BB0298</t>
  </si>
  <si>
    <t>phosphoglyceromutase</t>
  </si>
  <si>
    <t>BB3374</t>
  </si>
  <si>
    <t>0.6986938516254374</t>
  </si>
  <si>
    <t>BB2081</t>
  </si>
  <si>
    <t>succinyl-CoA synthetase subunit beta</t>
  </si>
  <si>
    <t>BB4434</t>
  </si>
  <si>
    <t>0.6722915087954509</t>
  </si>
  <si>
    <t>BB3928</t>
  </si>
  <si>
    <t>BB3414</t>
  </si>
  <si>
    <t>BB2104</t>
  </si>
  <si>
    <t>BB2103</t>
  </si>
  <si>
    <t>BB0071</t>
  </si>
  <si>
    <t>0.6094875988200987</t>
  </si>
  <si>
    <t>BB4875</t>
  </si>
  <si>
    <t>BB0473</t>
  </si>
  <si>
    <t>BB1458</t>
  </si>
  <si>
    <t>fimA</t>
  </si>
  <si>
    <t>BB2992</t>
  </si>
  <si>
    <t>BP1880</t>
  </si>
  <si>
    <t>BB3867</t>
  </si>
  <si>
    <t>BB3984</t>
  </si>
  <si>
    <t>BB3877</t>
  </si>
  <si>
    <t>0.07954671877055662</t>
  </si>
  <si>
    <t>BB1054</t>
  </si>
  <si>
    <t>BB1473</t>
  </si>
  <si>
    <t>BB1709</t>
  </si>
  <si>
    <t>BB2053</t>
  </si>
  <si>
    <t>BB2366</t>
  </si>
  <si>
    <t>BB3305</t>
  </si>
  <si>
    <t>BB3499</t>
  </si>
  <si>
    <t>BB3721</t>
  </si>
  <si>
    <t>BB3960</t>
  </si>
  <si>
    <t>BB4253</t>
  </si>
  <si>
    <t>BB4944</t>
  </si>
  <si>
    <t>BB0063</t>
  </si>
  <si>
    <t>gshA</t>
  </si>
  <si>
    <t>BB4560</t>
  </si>
  <si>
    <t>BB0001</t>
  </si>
  <si>
    <t>tRNA uridine 5-carboxymethylaminomethyl modification protein GidA</t>
  </si>
  <si>
    <t>BB3935</t>
  </si>
  <si>
    <t>0.22310153595106336</t>
  </si>
  <si>
    <t>BB2002</t>
  </si>
  <si>
    <t>BB3824</t>
  </si>
  <si>
    <t>BB3930</t>
  </si>
  <si>
    <t>0.49566066085550065</t>
  </si>
  <si>
    <t>BB2532</t>
  </si>
  <si>
    <t>BB0302</t>
  </si>
  <si>
    <t>BB0341</t>
  </si>
  <si>
    <t>BB1075</t>
  </si>
  <si>
    <t>BB1277</t>
  </si>
  <si>
    <t>BB1854</t>
  </si>
  <si>
    <t>BB0052</t>
  </si>
  <si>
    <t>BB4013</t>
  </si>
  <si>
    <t>glutaminyl-tRNA synthetase</t>
  </si>
  <si>
    <t>BB1401</t>
  </si>
  <si>
    <t>0.10022695092216022</t>
  </si>
  <si>
    <t>BB4443</t>
  </si>
  <si>
    <t>BB1020</t>
  </si>
  <si>
    <t>BB3772</t>
  </si>
  <si>
    <t>acetyl-CoA carboxylase subunit beta</t>
  </si>
  <si>
    <t>BB0067</t>
  </si>
  <si>
    <t>0.8002601481483205</t>
  </si>
  <si>
    <t>BB1408</t>
  </si>
  <si>
    <t>BB3883</t>
  </si>
  <si>
    <t>0.5701332737808575</t>
  </si>
  <si>
    <t>BB2201A</t>
  </si>
  <si>
    <t>BB1863</t>
  </si>
  <si>
    <t>BB3122</t>
  </si>
  <si>
    <t>0.0045328305183918146</t>
  </si>
  <si>
    <t>BB3246</t>
  </si>
  <si>
    <t>BB4609</t>
  </si>
  <si>
    <t>F0F1 ATP synthase subunit B</t>
  </si>
  <si>
    <t>0.9296138901659118</t>
  </si>
  <si>
    <t>BB0027</t>
  </si>
  <si>
    <t>0.725899266909</t>
  </si>
  <si>
    <t>BB1965</t>
  </si>
  <si>
    <t>0.01408752293923822</t>
  </si>
  <si>
    <t>BB4117</t>
  </si>
  <si>
    <t>BB4246</t>
  </si>
  <si>
    <t>0.4393043606736851</t>
  </si>
  <si>
    <t>BB3777</t>
  </si>
  <si>
    <t>BB4407</t>
  </si>
  <si>
    <t>0.7890833426969601</t>
  </si>
  <si>
    <t>BB4824</t>
  </si>
  <si>
    <t>BB3340</t>
  </si>
  <si>
    <t>BB2492</t>
  </si>
  <si>
    <t>0.7961100793263755</t>
  </si>
  <si>
    <t>BB3467</t>
  </si>
  <si>
    <t>0.7336987639669876</t>
  </si>
  <si>
    <t>BB3961</t>
  </si>
  <si>
    <t>BB4553</t>
  </si>
  <si>
    <t>0.15230622106093597</t>
  </si>
  <si>
    <t>BB3255</t>
  </si>
  <si>
    <t>BB2365</t>
  </si>
  <si>
    <t>BB1120</t>
  </si>
  <si>
    <t>BB1913</t>
  </si>
  <si>
    <t>0.04108936257774516</t>
  </si>
  <si>
    <t>BB0885</t>
  </si>
  <si>
    <t>BB3885</t>
  </si>
  <si>
    <t>BB2988</t>
  </si>
  <si>
    <t>hemolysin activator-like protein</t>
  </si>
  <si>
    <t>BB1808</t>
  </si>
  <si>
    <t>BP1978</t>
  </si>
  <si>
    <t>BB3256</t>
  </si>
  <si>
    <t>BB0023</t>
  </si>
  <si>
    <t>BB0083</t>
  </si>
  <si>
    <t>BB0086</t>
  </si>
  <si>
    <t>BB0262</t>
  </si>
  <si>
    <t>BB0353</t>
  </si>
  <si>
    <t>BB0526</t>
  </si>
  <si>
    <t>BB0629</t>
  </si>
  <si>
    <t>BB0638</t>
  </si>
  <si>
    <t>BB0706</t>
  </si>
  <si>
    <t>BB0724</t>
  </si>
  <si>
    <t>BB0806</t>
  </si>
  <si>
    <t>BB0846</t>
  </si>
  <si>
    <t>BB1017</t>
  </si>
  <si>
    <t>taurine ABC transporter substrate-binding protein</t>
  </si>
  <si>
    <t>BB1026</t>
  </si>
  <si>
    <t>BB1064</t>
  </si>
  <si>
    <t>BB1198</t>
  </si>
  <si>
    <t>BB1209</t>
  </si>
  <si>
    <t>BB1488</t>
  </si>
  <si>
    <t>branched chain amino-acid ABC transporter substrate-binding protein</t>
  </si>
  <si>
    <t>BB1501</t>
  </si>
  <si>
    <t>BB1505</t>
  </si>
  <si>
    <t>BB1674</t>
  </si>
  <si>
    <t>BB1716</t>
  </si>
  <si>
    <t>BB1748</t>
  </si>
  <si>
    <t>BB1861</t>
  </si>
  <si>
    <t>BBt25</t>
  </si>
  <si>
    <t>BB1888</t>
  </si>
  <si>
    <t>BB1937</t>
  </si>
  <si>
    <t>BB2221</t>
  </si>
  <si>
    <t>BB2230</t>
  </si>
  <si>
    <t>BB2231</t>
  </si>
  <si>
    <t>BB2232</t>
  </si>
  <si>
    <t>BB2243</t>
  </si>
  <si>
    <t>BB2324</t>
  </si>
  <si>
    <t>BP2627</t>
  </si>
  <si>
    <t>BB2339</t>
  </si>
  <si>
    <t>BB2340</t>
  </si>
  <si>
    <t>BB2455</t>
  </si>
  <si>
    <t>BB2462</t>
  </si>
  <si>
    <t>BB2685</t>
  </si>
  <si>
    <t>BB2773</t>
  </si>
  <si>
    <t>BB2784</t>
  </si>
  <si>
    <t>BB2941</t>
  </si>
  <si>
    <t>BP1610</t>
  </si>
  <si>
    <t>dnaE2</t>
  </si>
  <si>
    <t>BB3088</t>
  </si>
  <si>
    <t>BP2208</t>
  </si>
  <si>
    <t>error-prone DNA polymerase</t>
  </si>
  <si>
    <t>BB3133</t>
  </si>
  <si>
    <t>BB3151</t>
  </si>
  <si>
    <t>BP2088+BP1648</t>
  </si>
  <si>
    <t>BB3159</t>
  </si>
  <si>
    <t>BP2182</t>
  </si>
  <si>
    <t>BB3181</t>
  </si>
  <si>
    <t>BB3406</t>
  </si>
  <si>
    <t>BB3489</t>
  </si>
  <si>
    <t>BB3490</t>
  </si>
  <si>
    <t>phage hk97 tail length tape measure-related protein</t>
  </si>
  <si>
    <t>BB3497</t>
  </si>
  <si>
    <t>BB3822</t>
  </si>
  <si>
    <t>acetolactate synthase catalytic subunit</t>
  </si>
  <si>
    <t>BB3868</t>
  </si>
  <si>
    <t>BB3937</t>
  </si>
  <si>
    <t>0.751505116834348</t>
  </si>
  <si>
    <t>BB4182</t>
  </si>
  <si>
    <t>BB4516</t>
  </si>
  <si>
    <t>0.8688289067551738</t>
  </si>
  <si>
    <t>BB4655</t>
  </si>
  <si>
    <t>BB4690</t>
  </si>
  <si>
    <t>aatA</t>
  </si>
  <si>
    <t>BB4722</t>
  </si>
  <si>
    <t>aspartate aminotransferase A</t>
  </si>
  <si>
    <t>BB4790</t>
  </si>
  <si>
    <t>BB2898</t>
  </si>
  <si>
    <t>BB2082</t>
  </si>
  <si>
    <t>succinyl-CoA synthetase subunit alpha</t>
  </si>
  <si>
    <t>BB3592</t>
  </si>
  <si>
    <t>BB2507</t>
  </si>
  <si>
    <t>BB0046</t>
  </si>
  <si>
    <t>BB0340</t>
  </si>
  <si>
    <t>BB1036</t>
  </si>
  <si>
    <t>BB3941</t>
  </si>
  <si>
    <t>0.5436717848486375</t>
  </si>
  <si>
    <t>BB4244</t>
  </si>
  <si>
    <t>BB4652</t>
  </si>
  <si>
    <t>BB1896</t>
  </si>
  <si>
    <t>BB4501</t>
  </si>
  <si>
    <t>BB1559</t>
  </si>
  <si>
    <t>0.0017526981316402749</t>
  </si>
  <si>
    <t>BB1893</t>
  </si>
  <si>
    <t>BB2476</t>
  </si>
  <si>
    <t>BB4685</t>
  </si>
  <si>
    <t>BB1892</t>
  </si>
  <si>
    <t>0.5581144045103713</t>
  </si>
  <si>
    <t>BB0774</t>
  </si>
  <si>
    <t>BB3454</t>
  </si>
  <si>
    <t>BB4854</t>
  </si>
  <si>
    <t>0.513243025747565</t>
  </si>
  <si>
    <t>BB1268</t>
  </si>
  <si>
    <t>BB2780</t>
  </si>
  <si>
    <t>BP1679</t>
  </si>
  <si>
    <t>BB4592</t>
  </si>
  <si>
    <t>BP3301</t>
  </si>
  <si>
    <t>BB4042</t>
  </si>
  <si>
    <t>pyridoxamine 5'-phosphate oxidase</t>
  </si>
  <si>
    <t>0.3930877733924613</t>
  </si>
  <si>
    <t>BB1803</t>
  </si>
  <si>
    <t>BB4273</t>
  </si>
  <si>
    <t>BB4021</t>
  </si>
  <si>
    <t>0.23514856222327213</t>
  </si>
  <si>
    <t>BB2408</t>
  </si>
  <si>
    <t>BP2136</t>
  </si>
  <si>
    <t>BB4638</t>
  </si>
  <si>
    <t>BB2609</t>
  </si>
  <si>
    <t>undecaprenyl pyrophosphate synthase</t>
  </si>
  <si>
    <t>0.5296595660158417</t>
  </si>
  <si>
    <t>BB4957</t>
  </si>
  <si>
    <t>BB2911</t>
  </si>
  <si>
    <t>0.5177170921812494</t>
  </si>
  <si>
    <t>aadA4</t>
  </si>
  <si>
    <t>BB1224</t>
  </si>
  <si>
    <t>aminoglycoside resistance protein</t>
  </si>
  <si>
    <t>BB2433</t>
  </si>
  <si>
    <t>BB3778</t>
  </si>
  <si>
    <t>BB4397</t>
  </si>
  <si>
    <t>shikimate 5-dehydrogenase</t>
  </si>
  <si>
    <t>BB4678</t>
  </si>
  <si>
    <t>BB3708</t>
  </si>
  <si>
    <t>BP2392</t>
  </si>
  <si>
    <t>BB4487</t>
  </si>
  <si>
    <t>BB4517</t>
  </si>
  <si>
    <t>BB1129</t>
  </si>
  <si>
    <t>BB2305</t>
  </si>
  <si>
    <t>BB2378</t>
  </si>
  <si>
    <t>0.11880512224629387</t>
  </si>
  <si>
    <t>BB2720</t>
  </si>
  <si>
    <t>0.392829144735162</t>
  </si>
  <si>
    <t>BB3260</t>
  </si>
  <si>
    <t>tryptophan oxygenase</t>
  </si>
  <si>
    <t>BB4608</t>
  </si>
  <si>
    <t>F0F1 ATP synthase subunit delta</t>
  </si>
  <si>
    <t>0.9120785523119549</t>
  </si>
  <si>
    <t>BB2283</t>
  </si>
  <si>
    <t>0.4434082035499027</t>
  </si>
  <si>
    <t>BB0886</t>
  </si>
  <si>
    <t>0.48929651299727245</t>
  </si>
  <si>
    <t>BB0861</t>
  </si>
  <si>
    <t>BB0951</t>
  </si>
  <si>
    <t>BB1192</t>
  </si>
  <si>
    <t>BB2292</t>
  </si>
  <si>
    <t>BB4065</t>
  </si>
  <si>
    <t>BB4258</t>
  </si>
  <si>
    <t>BB2183</t>
  </si>
  <si>
    <t>0.4014726130607163</t>
  </si>
  <si>
    <t>BB0015</t>
  </si>
  <si>
    <t>0.4137695246106508</t>
  </si>
  <si>
    <t>BB1222</t>
  </si>
  <si>
    <t>0.008154069448184982</t>
  </si>
  <si>
    <t>BB2272</t>
  </si>
  <si>
    <t>0.47642240049727735</t>
  </si>
  <si>
    <t>BB0527</t>
  </si>
  <si>
    <t>BB4598</t>
  </si>
  <si>
    <t>BB4943</t>
  </si>
  <si>
    <t>BB4008</t>
  </si>
  <si>
    <t>BP3221</t>
  </si>
  <si>
    <t>BB0290</t>
  </si>
  <si>
    <t>BB2895</t>
  </si>
  <si>
    <t>BB4064</t>
  </si>
  <si>
    <t>0.12051823492176163</t>
  </si>
  <si>
    <t>bph1</t>
  </si>
  <si>
    <t>BB4378</t>
  </si>
  <si>
    <t>BB4616</t>
  </si>
  <si>
    <t>BB3904</t>
  </si>
  <si>
    <t>0.503344216794483</t>
  </si>
  <si>
    <t>BB4169</t>
  </si>
  <si>
    <t>BB1951</t>
  </si>
  <si>
    <t>0.470918865066939</t>
  </si>
  <si>
    <t>BB3939</t>
  </si>
  <si>
    <t>0.821005644472714</t>
  </si>
  <si>
    <t>BB4002</t>
  </si>
  <si>
    <t>0.2871102437008679</t>
  </si>
  <si>
    <t>BB4091</t>
  </si>
  <si>
    <t>0.36465578417464983</t>
  </si>
  <si>
    <t>wbmD</t>
  </si>
  <si>
    <t>BB0141</t>
  </si>
  <si>
    <t>BB0751</t>
  </si>
  <si>
    <t>BP3187</t>
  </si>
  <si>
    <t>BB1024</t>
  </si>
  <si>
    <t>BB1060</t>
  </si>
  <si>
    <t>BB1503</t>
  </si>
  <si>
    <t>BB1555</t>
  </si>
  <si>
    <t>0.07364517712007496</t>
  </si>
  <si>
    <t>BB1556</t>
  </si>
  <si>
    <t>BB1598</t>
  </si>
  <si>
    <t>glutamyltransferase</t>
  </si>
  <si>
    <t>0.442842449693187</t>
  </si>
  <si>
    <t>BB1680</t>
  </si>
  <si>
    <t>BB1691</t>
  </si>
  <si>
    <t>BB1713</t>
  </si>
  <si>
    <t>BB1786</t>
  </si>
  <si>
    <t>BP1963</t>
  </si>
  <si>
    <t>BB2218</t>
  </si>
  <si>
    <t>BB2242</t>
  </si>
  <si>
    <t>BB2415</t>
  </si>
  <si>
    <t>BB2551</t>
  </si>
  <si>
    <t>BB2779</t>
  </si>
  <si>
    <t>BB3269</t>
  </si>
  <si>
    <t>BB3970</t>
  </si>
  <si>
    <t>BB4542</t>
  </si>
  <si>
    <t>0.07099959529848057</t>
  </si>
  <si>
    <t>BB2326</t>
  </si>
  <si>
    <t>0.4893173047454311</t>
  </si>
  <si>
    <t>BB0047</t>
  </si>
  <si>
    <t>0.9465223927933614</t>
  </si>
  <si>
    <t>BB4426</t>
  </si>
  <si>
    <t>0.6626466091154809</t>
  </si>
  <si>
    <t>BB2332</t>
  </si>
  <si>
    <t>0.06368122898553466</t>
  </si>
  <si>
    <t>BB4039</t>
  </si>
  <si>
    <t>BB3773</t>
  </si>
  <si>
    <t>0.43266457200696884</t>
  </si>
  <si>
    <t>BB0238</t>
  </si>
  <si>
    <t>hpaI</t>
  </si>
  <si>
    <t>BB0740</t>
  </si>
  <si>
    <t>BB4802</t>
  </si>
  <si>
    <t>BB3264</t>
  </si>
  <si>
    <t>BB0239</t>
  </si>
  <si>
    <t>BP0560</t>
  </si>
  <si>
    <t>0.4593544236291966</t>
  </si>
  <si>
    <t>BB1867</t>
  </si>
  <si>
    <t>0.5496761105885942</t>
  </si>
  <si>
    <t>BB1391</t>
  </si>
  <si>
    <t>0.8333987331035559</t>
  </si>
  <si>
    <t>BB0208</t>
  </si>
  <si>
    <t>BB0246</t>
  </si>
  <si>
    <t>BB2692</t>
  </si>
  <si>
    <t>0.036360879370058566</t>
  </si>
  <si>
    <t>BB1959</t>
  </si>
  <si>
    <t>0.3969006256756237</t>
  </si>
  <si>
    <t>BB3437</t>
  </si>
  <si>
    <t>0.2809286562707086</t>
  </si>
  <si>
    <t>BB4531</t>
  </si>
  <si>
    <t>0.3165853325016033</t>
  </si>
  <si>
    <t>BB4839</t>
  </si>
  <si>
    <t>BB0675</t>
  </si>
  <si>
    <t>BB0920</t>
  </si>
  <si>
    <t>BB1738</t>
  </si>
  <si>
    <t>BB1764</t>
  </si>
  <si>
    <t>BB2012</t>
  </si>
  <si>
    <t>BB2432</t>
  </si>
  <si>
    <t>BB4259</t>
  </si>
  <si>
    <t>BP0409+BP0413</t>
  </si>
  <si>
    <t>BB4559</t>
  </si>
  <si>
    <t>BP0042</t>
  </si>
  <si>
    <t>BB4669</t>
  </si>
  <si>
    <t>BB4801</t>
  </si>
  <si>
    <t>BB4813</t>
  </si>
  <si>
    <t>BB0065</t>
  </si>
  <si>
    <t>BB4270</t>
  </si>
  <si>
    <t>BP0400</t>
  </si>
  <si>
    <t>0.19302639962470564</t>
  </si>
  <si>
    <t>BB0049</t>
  </si>
  <si>
    <t>BB2610</t>
  </si>
  <si>
    <t>BB1963</t>
  </si>
  <si>
    <t>2.0249574198248098E-4</t>
  </si>
  <si>
    <t>BB0850</t>
  </si>
  <si>
    <t>0.41561782848850515</t>
  </si>
  <si>
    <t>BB4984</t>
  </si>
  <si>
    <t>BB3293</t>
  </si>
  <si>
    <t>ATP-dependent protease, ATPase subunit</t>
  </si>
  <si>
    <t>BB1447</t>
  </si>
  <si>
    <t>BB0115</t>
  </si>
  <si>
    <t>aspartyl-tRNA synthetase</t>
  </si>
  <si>
    <t>BB2956</t>
  </si>
  <si>
    <t>deoxyribonucleotide triphosphate pyrophosphatase</t>
  </si>
  <si>
    <t>BB0155</t>
  </si>
  <si>
    <t>BB1021</t>
  </si>
  <si>
    <t>BB3670</t>
  </si>
  <si>
    <t>BB3963</t>
  </si>
  <si>
    <t>BB4558</t>
  </si>
  <si>
    <t>BB3934</t>
  </si>
  <si>
    <t>molecular chaperone DnaK</t>
  </si>
  <si>
    <t>BB4090</t>
  </si>
  <si>
    <t>glycyl-tRNA synthetase subunit beta</t>
  </si>
  <si>
    <t>BB1678</t>
  </si>
  <si>
    <t>BB3257</t>
  </si>
  <si>
    <t>FkbP-type peptidyl-prolyl cis-trans isomerase</t>
  </si>
  <si>
    <t>BB4060</t>
  </si>
  <si>
    <t>phosphoribosylaminoimidazole synthetase</t>
  </si>
  <si>
    <t>BB2368</t>
  </si>
  <si>
    <t>BB2682</t>
  </si>
  <si>
    <t>BB4578</t>
  </si>
  <si>
    <t>BB0223</t>
  </si>
  <si>
    <t>BB4823</t>
  </si>
  <si>
    <t>0.32102992862290064</t>
  </si>
  <si>
    <t>BB0398</t>
  </si>
  <si>
    <t>BB2101</t>
  </si>
  <si>
    <t>BB3593</t>
  </si>
  <si>
    <t>0.3023004670368102</t>
  </si>
  <si>
    <t>BB0654</t>
  </si>
  <si>
    <t>BB2195</t>
  </si>
  <si>
    <t>BB1392</t>
  </si>
  <si>
    <t>0.23412634703982757</t>
  </si>
  <si>
    <t>BB4868</t>
  </si>
  <si>
    <t>BB0014</t>
  </si>
  <si>
    <t>BB4374</t>
  </si>
  <si>
    <t>BB0192</t>
  </si>
  <si>
    <t>0.4593036350091701</t>
  </si>
  <si>
    <t>BB3093</t>
  </si>
  <si>
    <t>BB3353</t>
  </si>
  <si>
    <t>BB4356</t>
  </si>
  <si>
    <t>BB4937</t>
  </si>
  <si>
    <t>BB1953</t>
  </si>
  <si>
    <t>BB2525</t>
  </si>
  <si>
    <t>BB0962</t>
  </si>
  <si>
    <t>chaperonin GroEL</t>
  </si>
  <si>
    <t>BB1802</t>
  </si>
  <si>
    <t>BB4533</t>
  </si>
  <si>
    <t>0.17268678167527637</t>
  </si>
  <si>
    <t>BB1380</t>
  </si>
  <si>
    <t>0.8091522254201492</t>
  </si>
  <si>
    <t>BB4838</t>
  </si>
  <si>
    <t>alcohol dehydrogenase class III</t>
  </si>
  <si>
    <t>0.27299089971442364</t>
  </si>
  <si>
    <t>BB0922</t>
  </si>
  <si>
    <t>BB4119</t>
  </si>
  <si>
    <t>0.26762094209490767</t>
  </si>
  <si>
    <t>BB4636</t>
  </si>
  <si>
    <t>acyl-CoA thioester hydrolase</t>
  </si>
  <si>
    <t>0.16587390487819592</t>
  </si>
  <si>
    <t>BB4348</t>
  </si>
  <si>
    <t>BB3974</t>
  </si>
  <si>
    <t>arginyl-tRNA-protein transferase</t>
  </si>
  <si>
    <t>0.1771846192155381</t>
  </si>
  <si>
    <t>BB0224</t>
  </si>
  <si>
    <t>transcription regulator ArsR</t>
  </si>
  <si>
    <t>1.7471209025017101E-4</t>
  </si>
  <si>
    <t>BB4870</t>
  </si>
  <si>
    <t>BB1557</t>
  </si>
  <si>
    <t>0.13968107665017565</t>
  </si>
  <si>
    <t>BB1416</t>
  </si>
  <si>
    <t>0.2753547508257625</t>
  </si>
  <si>
    <t>BB3703</t>
  </si>
  <si>
    <t>phosphopyruvate hydratase</t>
  </si>
  <si>
    <t>BB2611</t>
  </si>
  <si>
    <t>BB3816</t>
  </si>
  <si>
    <t>0.14002103358043713</t>
  </si>
  <si>
    <t>BB0078</t>
  </si>
  <si>
    <t>BB0355</t>
  </si>
  <si>
    <t>BB0465</t>
  </si>
  <si>
    <t>BP0434</t>
  </si>
  <si>
    <t>BB0672</t>
  </si>
  <si>
    <t>BB0893</t>
  </si>
  <si>
    <t>BB1030</t>
  </si>
  <si>
    <t>BB1066</t>
  </si>
  <si>
    <t>BB1115</t>
  </si>
  <si>
    <t>BB1160</t>
  </si>
  <si>
    <t>BB1162</t>
  </si>
  <si>
    <t>BB1170</t>
  </si>
  <si>
    <t>BB1255</t>
  </si>
  <si>
    <t>BB1258</t>
  </si>
  <si>
    <t>BB1269</t>
  </si>
  <si>
    <t>2.7467041582739034E-4</t>
  </si>
  <si>
    <t>BB1275</t>
  </si>
  <si>
    <t>BB1340</t>
  </si>
  <si>
    <t>BB1580</t>
  </si>
  <si>
    <t>BB1675</t>
  </si>
  <si>
    <t>BB1683</t>
  </si>
  <si>
    <t>BB1708</t>
  </si>
  <si>
    <t>BB1831</t>
  </si>
  <si>
    <t>BB2208</t>
  </si>
  <si>
    <t>BB2212</t>
  </si>
  <si>
    <t>BB2225</t>
  </si>
  <si>
    <t>BB2388</t>
  </si>
  <si>
    <t>flhA</t>
  </si>
  <si>
    <t>BB2554</t>
  </si>
  <si>
    <t>BP1367</t>
  </si>
  <si>
    <t>flagellar biosynthesis protein FlhA</t>
  </si>
  <si>
    <t>BB2819</t>
  </si>
  <si>
    <t>BB3103</t>
  </si>
  <si>
    <t>BB3146</t>
  </si>
  <si>
    <t>enoyl-CoA hydratase-like protein</t>
  </si>
  <si>
    <t>BB3495</t>
  </si>
  <si>
    <t>BB3508A</t>
  </si>
  <si>
    <t>BB3730</t>
  </si>
  <si>
    <t>BB3823</t>
  </si>
  <si>
    <t>BB3873</t>
  </si>
  <si>
    <t>BB4066</t>
  </si>
  <si>
    <t>BP0236</t>
  </si>
  <si>
    <t>BB4093</t>
  </si>
  <si>
    <t>BB4120</t>
  </si>
  <si>
    <t>BP0738</t>
  </si>
  <si>
    <t>BB4540</t>
  </si>
  <si>
    <t>BB4577</t>
  </si>
  <si>
    <t>BP3318</t>
  </si>
  <si>
    <t>BB4596</t>
  </si>
  <si>
    <t>BP3297</t>
  </si>
  <si>
    <t>oligopeptide transport ATP-binding protein</t>
  </si>
  <si>
    <t>BB4648</t>
  </si>
  <si>
    <t>BB4653</t>
  </si>
  <si>
    <t>bupI</t>
  </si>
  <si>
    <t>BB4742</t>
  </si>
  <si>
    <t>ECF sigma factor</t>
  </si>
  <si>
    <t>BB4779</t>
  </si>
  <si>
    <t>BB4825</t>
  </si>
  <si>
    <t>BB3818</t>
  </si>
  <si>
    <t>BB2888</t>
  </si>
  <si>
    <t>0.1516897593417284</t>
  </si>
  <si>
    <t>BB0064</t>
  </si>
  <si>
    <t>ribosome biogenesis GTP-binding protein YsxC</t>
  </si>
  <si>
    <t>BB2605</t>
  </si>
  <si>
    <t>BB0182</t>
  </si>
  <si>
    <t>0.023046973260414907</t>
  </si>
  <si>
    <t>BB4871</t>
  </si>
  <si>
    <t>BB4502</t>
  </si>
  <si>
    <t>0.5604612695413959</t>
  </si>
  <si>
    <t>BB2635</t>
  </si>
  <si>
    <t>BB0627</t>
  </si>
  <si>
    <t>BB4001</t>
  </si>
  <si>
    <t>BB4981</t>
  </si>
  <si>
    <t>BP0485</t>
  </si>
  <si>
    <t>acylphosphatase</t>
  </si>
  <si>
    <t>BB2108</t>
  </si>
  <si>
    <t>BB0528</t>
  </si>
  <si>
    <t>BB1837</t>
  </si>
  <si>
    <t>BB0026</t>
  </si>
  <si>
    <t>BB3931</t>
  </si>
  <si>
    <t>0.0176895687688986</t>
  </si>
  <si>
    <t>BB3504</t>
  </si>
  <si>
    <t>BB3722</t>
  </si>
  <si>
    <t>BB4800</t>
  </si>
  <si>
    <t>BB1455</t>
  </si>
  <si>
    <t>BB4046</t>
  </si>
  <si>
    <t>BB2213</t>
  </si>
  <si>
    <t>phage-related DNA binding protein</t>
  </si>
  <si>
    <t>BB1171</t>
  </si>
  <si>
    <t>BB1414</t>
  </si>
  <si>
    <t>0.013558608791922576</t>
  </si>
  <si>
    <t>BB1248</t>
  </si>
  <si>
    <t>0.153768746427765</t>
  </si>
  <si>
    <t>BB2977</t>
  </si>
  <si>
    <t>BB3026</t>
  </si>
  <si>
    <t>0.067707056724765</t>
  </si>
  <si>
    <t>BB0470</t>
  </si>
  <si>
    <t>0.15205114770429332</t>
  </si>
  <si>
    <t>BB4223</t>
  </si>
  <si>
    <t>0.18195338459762225</t>
  </si>
  <si>
    <t>BB0030</t>
  </si>
  <si>
    <t>BB0480</t>
  </si>
  <si>
    <t>BB0484A</t>
  </si>
  <si>
    <t>BB2189</t>
  </si>
  <si>
    <t>BB2724</t>
  </si>
  <si>
    <t>BB4468</t>
  </si>
  <si>
    <t>ubiquinone/menaquinone biosynthesis methyltransferase</t>
  </si>
  <si>
    <t>BB3466</t>
  </si>
  <si>
    <t>0.589860904380632</t>
  </si>
  <si>
    <t>BB0058</t>
  </si>
  <si>
    <t>BB2274</t>
  </si>
  <si>
    <t>0.6760478306011563</t>
  </si>
  <si>
    <t>BB4561</t>
  </si>
  <si>
    <t>BB0094</t>
  </si>
  <si>
    <t>0.5180703122225456</t>
  </si>
  <si>
    <t>BB0949</t>
  </si>
  <si>
    <t>0.010546898407190067</t>
  </si>
  <si>
    <t>BB1917</t>
  </si>
  <si>
    <t>0.2853647029174031</t>
  </si>
  <si>
    <t>BB0048</t>
  </si>
  <si>
    <t>BB4799</t>
  </si>
  <si>
    <t>BB0010</t>
  </si>
  <si>
    <t>0.24232066769427096</t>
  </si>
  <si>
    <t>napE</t>
  </si>
  <si>
    <t>BB2798</t>
  </si>
  <si>
    <t>nitrate reductase NapE</t>
  </si>
  <si>
    <t>BB3866</t>
  </si>
  <si>
    <t>BB2505</t>
  </si>
  <si>
    <t>add</t>
  </si>
  <si>
    <t>BB1254</t>
  </si>
  <si>
    <t>adenosine deaminase</t>
  </si>
  <si>
    <t>0.13762891027395727</t>
  </si>
  <si>
    <t>BB0097</t>
  </si>
  <si>
    <t>BB0214</t>
  </si>
  <si>
    <t>BB0260</t>
  </si>
  <si>
    <t>BB1679</t>
  </si>
  <si>
    <t>BB1980</t>
  </si>
  <si>
    <t>BB2229</t>
  </si>
  <si>
    <t>BB2948</t>
  </si>
  <si>
    <t>BP1603</t>
  </si>
  <si>
    <t>BB3100</t>
  </si>
  <si>
    <t>BB3028</t>
  </si>
  <si>
    <t>permease of ABC transporter</t>
  </si>
  <si>
    <t>BB1138</t>
  </si>
  <si>
    <t>0.0698846394411703</t>
  </si>
  <si>
    <t>BB0247</t>
  </si>
  <si>
    <t>BB2041</t>
  </si>
  <si>
    <t>phenylalanyl-tRNA synthetase subunit beta</t>
  </si>
  <si>
    <t>BB1355</t>
  </si>
  <si>
    <t>metalloprotease</t>
  </si>
  <si>
    <t>0.009414652112592667</t>
  </si>
  <si>
    <t>BB3835</t>
  </si>
  <si>
    <t>NADH dehydrogenase subunit G</t>
  </si>
  <si>
    <t>0.9477803721759562</t>
  </si>
  <si>
    <t>BB0543</t>
  </si>
  <si>
    <t>BB3502</t>
  </si>
  <si>
    <t>BB0031</t>
  </si>
  <si>
    <t>BB3819</t>
  </si>
  <si>
    <t>0.1629761385910903</t>
  </si>
  <si>
    <t>BB4213</t>
  </si>
  <si>
    <t>BB1677</t>
  </si>
  <si>
    <t>0.005730433462164837</t>
  </si>
  <si>
    <t>BB2197</t>
  </si>
  <si>
    <t>BB2848</t>
  </si>
  <si>
    <t>BB3317</t>
  </si>
  <si>
    <t>signalling protein</t>
  </si>
  <si>
    <t>BB3498</t>
  </si>
  <si>
    <t>BB3506</t>
  </si>
  <si>
    <t>BB0154</t>
  </si>
  <si>
    <t>BB2470</t>
  </si>
  <si>
    <t>BB1111</t>
  </si>
  <si>
    <t>0.006185132749415664</t>
  </si>
  <si>
    <t>BB1973</t>
  </si>
  <si>
    <t>0.07590777127676977</t>
  </si>
  <si>
    <t>BB0963</t>
  </si>
  <si>
    <t>BB2890</t>
  </si>
  <si>
    <t>1.0192561579725533E-4</t>
  </si>
  <si>
    <t>BB3474</t>
  </si>
  <si>
    <t>outer membrane protein A precursor</t>
  </si>
  <si>
    <t>0.3558066660956218</t>
  </si>
  <si>
    <t>BB1915</t>
  </si>
  <si>
    <t>0.4527823036842266</t>
  </si>
  <si>
    <t>BB1692</t>
  </si>
  <si>
    <t>terminase</t>
  </si>
  <si>
    <t>BB4491</t>
  </si>
  <si>
    <t>BB3011</t>
  </si>
  <si>
    <t>BB0991</t>
  </si>
  <si>
    <t>BB1417</t>
  </si>
  <si>
    <t>BB1511</t>
  </si>
  <si>
    <t>BB3503</t>
  </si>
  <si>
    <t>BB2889</t>
  </si>
  <si>
    <t>5.283252404412591E-6</t>
  </si>
  <si>
    <t>BB4058</t>
  </si>
  <si>
    <t>DNA mismatch repair protein</t>
  </si>
  <si>
    <t>0.09435389155698815</t>
  </si>
  <si>
    <t>BB1411</t>
  </si>
  <si>
    <t>1.317523188439566E-6</t>
  </si>
  <si>
    <t>BB1910</t>
  </si>
  <si>
    <t>0.004052713319738961</t>
  </si>
  <si>
    <t>BB0060</t>
  </si>
  <si>
    <t>BB2217</t>
  </si>
  <si>
    <t>0.15390460472173367</t>
  </si>
  <si>
    <t>BB0530</t>
  </si>
  <si>
    <t>BP0059</t>
  </si>
  <si>
    <t>BB0587</t>
  </si>
  <si>
    <t>BB0604</t>
  </si>
  <si>
    <t>BB0802</t>
  </si>
  <si>
    <t>BB0860</t>
  </si>
  <si>
    <t>BP0201</t>
  </si>
  <si>
    <t>BB1022</t>
  </si>
  <si>
    <t>BB1059</t>
  </si>
  <si>
    <t>BB1062</t>
  </si>
  <si>
    <t>BB1088</t>
  </si>
  <si>
    <t>BB1161</t>
  </si>
  <si>
    <t>BB1231</t>
  </si>
  <si>
    <t>BB1508</t>
  </si>
  <si>
    <t>BB1673</t>
  </si>
  <si>
    <t>BBt20</t>
  </si>
  <si>
    <t>BB1715</t>
  </si>
  <si>
    <t>BB1829</t>
  </si>
  <si>
    <t>BB2187</t>
  </si>
  <si>
    <t>BB2245</t>
  </si>
  <si>
    <t>BB2556</t>
  </si>
  <si>
    <t>BB2676</t>
  </si>
  <si>
    <t>BB3091</t>
  </si>
  <si>
    <t>BB4072</t>
  </si>
  <si>
    <t>BP0230</t>
  </si>
  <si>
    <t>BB4154</t>
  </si>
  <si>
    <t>BB4880</t>
  </si>
  <si>
    <t>BB2608</t>
  </si>
  <si>
    <t>0.10854073836252494</t>
  </si>
  <si>
    <t>BB3832</t>
  </si>
  <si>
    <t>NADH-ubiquinone oxidoreductase, chain J</t>
  </si>
  <si>
    <t>BB2460</t>
  </si>
  <si>
    <t>0.045737501302704126</t>
  </si>
  <si>
    <t>BB1918</t>
  </si>
  <si>
    <t>BB0053</t>
  </si>
  <si>
    <t>BB3817</t>
  </si>
  <si>
    <t>0.023931801622270904</t>
  </si>
  <si>
    <t>BB3666</t>
  </si>
  <si>
    <t>BB4347</t>
  </si>
  <si>
    <t>0.2872370629979474</t>
  </si>
  <si>
    <t>BB1690</t>
  </si>
  <si>
    <t>phage-related endonuclease</t>
  </si>
  <si>
    <t>BB2606</t>
  </si>
  <si>
    <t>BB1654</t>
  </si>
  <si>
    <t>BB0178</t>
  </si>
  <si>
    <t>ATP-dependent protease ATP-binding protein HslU</t>
  </si>
  <si>
    <t>BB1104</t>
  </si>
  <si>
    <t>[2Fe-2S] protein</t>
  </si>
  <si>
    <t>BB4597</t>
  </si>
  <si>
    <t>0.03857414552304548</t>
  </si>
  <si>
    <t>BB0050</t>
  </si>
  <si>
    <t>0.2324189411618967</t>
  </si>
  <si>
    <t>0.002238285631713424</t>
  </si>
  <si>
    <t>BB3936</t>
  </si>
  <si>
    <t>2.6180060476115654E-4</t>
  </si>
  <si>
    <t>BB0225</t>
  </si>
  <si>
    <t>BB0798</t>
  </si>
  <si>
    <t>BB4599</t>
  </si>
  <si>
    <t>BB4174</t>
  </si>
  <si>
    <t>inositol monophosphatase-family protein</t>
  </si>
  <si>
    <t>BB4463</t>
  </si>
  <si>
    <t>BB2042</t>
  </si>
  <si>
    <t>0.35918895982976917</t>
  </si>
  <si>
    <t>BB1114</t>
  </si>
  <si>
    <t>BB1266</t>
  </si>
  <si>
    <t>BB1672</t>
  </si>
  <si>
    <t>BB1714</t>
  </si>
  <si>
    <t>BB2495</t>
  </si>
  <si>
    <t>BB2878</t>
  </si>
  <si>
    <t>BP1312</t>
  </si>
  <si>
    <t>BB3505</t>
  </si>
  <si>
    <t>BB3965</t>
  </si>
  <si>
    <t>BB4662</t>
  </si>
  <si>
    <t>BB3684</t>
  </si>
  <si>
    <t>0.34754889750984747</t>
  </si>
  <si>
    <t>BB4436</t>
  </si>
  <si>
    <t>0.384354804811963</t>
  </si>
  <si>
    <t>BB4906</t>
  </si>
  <si>
    <t>0.19787294418703216</t>
  </si>
  <si>
    <t>BB1982</t>
  </si>
  <si>
    <t>BB1860</t>
  </si>
  <si>
    <t>BB0179</t>
  </si>
  <si>
    <t>ATP-dependent protease peptidase subunit</t>
  </si>
  <si>
    <t>BB2306</t>
  </si>
  <si>
    <t>BB3782</t>
  </si>
  <si>
    <t>BB4872</t>
  </si>
  <si>
    <t>cytochrome C1 precursor</t>
  </si>
  <si>
    <t>BB3830</t>
  </si>
  <si>
    <t>NADH-ubiquinone oxidoreductase, chain L</t>
  </si>
  <si>
    <t>BB0336</t>
  </si>
  <si>
    <t>BB1561</t>
  </si>
  <si>
    <t>BB4115</t>
  </si>
  <si>
    <t>BB2945</t>
  </si>
  <si>
    <t>BB4677</t>
  </si>
  <si>
    <t>arsR</t>
  </si>
  <si>
    <t>BB1193</t>
  </si>
  <si>
    <t>BB0394</t>
  </si>
  <si>
    <t>0.21728809720435494</t>
  </si>
  <si>
    <t>BB2224</t>
  </si>
  <si>
    <t>BB0857</t>
  </si>
  <si>
    <t>0.34756058283134367</t>
  </si>
  <si>
    <t>mmsA</t>
  </si>
  <si>
    <t>BB0868</t>
  </si>
  <si>
    <t>BP3158</t>
  </si>
  <si>
    <t>methylmalonate-semialdehyde dehydrogenase</t>
  </si>
  <si>
    <t>BB0012</t>
  </si>
  <si>
    <t>BB1106</t>
  </si>
  <si>
    <t>BB2219</t>
  </si>
  <si>
    <t>BB3669</t>
  </si>
  <si>
    <t>2-oxoglutarate dehydrogenase E1 component</t>
  </si>
  <si>
    <t>BB3927</t>
  </si>
  <si>
    <t>0.028538331414561687</t>
  </si>
  <si>
    <t>BB2622</t>
  </si>
  <si>
    <t>0.18716530204576956</t>
  </si>
  <si>
    <t>BB0485</t>
  </si>
  <si>
    <t>BB1107</t>
  </si>
  <si>
    <t>BB0500</t>
  </si>
  <si>
    <t>4.3558354474466064E-4</t>
  </si>
  <si>
    <t>BB0028</t>
  </si>
  <si>
    <t>BB2311</t>
  </si>
  <si>
    <t>0.07958714198699811</t>
  </si>
  <si>
    <t>BB3376</t>
  </si>
  <si>
    <t>BB2196</t>
  </si>
  <si>
    <t>BB1105</t>
  </si>
  <si>
    <t>BB1493</t>
  </si>
  <si>
    <t>BB0011</t>
  </si>
  <si>
    <t>0.7728909950509758</t>
  </si>
  <si>
    <t>BB1337</t>
  </si>
  <si>
    <t>BB2031</t>
  </si>
  <si>
    <t>BB0241</t>
  </si>
  <si>
    <t>BB0054</t>
  </si>
  <si>
    <t>BB4923</t>
  </si>
  <si>
    <t>0.015799307405976556</t>
  </si>
  <si>
    <t>BB0034</t>
  </si>
  <si>
    <t>0.6879938204204702</t>
  </si>
  <si>
    <t>BB0032</t>
  </si>
  <si>
    <t>BB0038</t>
  </si>
  <si>
    <t>0.1076235919288843</t>
  </si>
  <si>
    <t>BB2884</t>
  </si>
  <si>
    <t>4.599637374825241E-4</t>
  </si>
  <si>
    <t>BB3668</t>
  </si>
  <si>
    <t>dihydrolipoamide succinyltransferase</t>
  </si>
  <si>
    <t>BB0118</t>
  </si>
  <si>
    <t>BB0226</t>
  </si>
  <si>
    <t>BB0228</t>
  </si>
  <si>
    <t>BB0339</t>
  </si>
  <si>
    <t>BB0667</t>
  </si>
  <si>
    <t>BB0743</t>
  </si>
  <si>
    <t>BB0820</t>
  </si>
  <si>
    <t>BB0853</t>
  </si>
  <si>
    <t>BB0858</t>
  </si>
  <si>
    <t>BB1003</t>
  </si>
  <si>
    <t>BB1018</t>
  </si>
  <si>
    <t>BB1025</t>
  </si>
  <si>
    <t>BB1070</t>
  </si>
  <si>
    <t>BB1116</t>
  </si>
  <si>
    <t>nitrilase</t>
  </si>
  <si>
    <t>BB1158</t>
  </si>
  <si>
    <t>BB1186</t>
  </si>
  <si>
    <t>BB1187</t>
  </si>
  <si>
    <t>BB1188</t>
  </si>
  <si>
    <t>BB1235</t>
  </si>
  <si>
    <t>DNA-3-methyladenine glycosylase 1</t>
  </si>
  <si>
    <t>BB1256</t>
  </si>
  <si>
    <t>dimethylmenaquinone methyltransferase</t>
  </si>
  <si>
    <t>BB1670</t>
  </si>
  <si>
    <t>BB1681</t>
  </si>
  <si>
    <t>BB1703</t>
  </si>
  <si>
    <t>BB1706</t>
  </si>
  <si>
    <t>tail component of prophage</t>
  </si>
  <si>
    <t>BB1809</t>
  </si>
  <si>
    <t>BB1833</t>
  </si>
  <si>
    <t>BBt24</t>
  </si>
  <si>
    <t>BB1943</t>
  </si>
  <si>
    <t>BB1962</t>
  </si>
  <si>
    <t>BP3509</t>
  </si>
  <si>
    <t>BB1981</t>
  </si>
  <si>
    <t>BB2095</t>
  </si>
  <si>
    <t>BB2190</t>
  </si>
  <si>
    <t>BB2209</t>
  </si>
  <si>
    <t>BB2543</t>
  </si>
  <si>
    <t>BB2546</t>
  </si>
  <si>
    <t>cheR</t>
  </si>
  <si>
    <t>BB2549</t>
  </si>
  <si>
    <t>BP1031</t>
  </si>
  <si>
    <t>chemotaxis protein methyltransferase</t>
  </si>
  <si>
    <t>flhF</t>
  </si>
  <si>
    <t>BB2555</t>
  </si>
  <si>
    <t>BP1368</t>
  </si>
  <si>
    <t>flagellar biosynthesis regulator FlhF</t>
  </si>
  <si>
    <t>BB2557</t>
  </si>
  <si>
    <t>BB2561</t>
  </si>
  <si>
    <t>BB2563</t>
  </si>
  <si>
    <t>BB2564</t>
  </si>
  <si>
    <t>BB2568</t>
  </si>
  <si>
    <t>BB2587</t>
  </si>
  <si>
    <t>flagellar motor switch protein G</t>
  </si>
  <si>
    <t>BB2665</t>
  </si>
  <si>
    <t>BB3087</t>
  </si>
  <si>
    <t>BB3148</t>
  </si>
  <si>
    <t>dioxygenase hydroxylase</t>
  </si>
  <si>
    <t>BBt39</t>
  </si>
  <si>
    <t>BB3487</t>
  </si>
  <si>
    <t>BB3496</t>
  </si>
  <si>
    <t>BB3501</t>
  </si>
  <si>
    <t>BB3660</t>
  </si>
  <si>
    <t>BB4074</t>
  </si>
  <si>
    <t>2-hydroxy-3-oxopropionate reductase</t>
  </si>
  <si>
    <t>BB4075</t>
  </si>
  <si>
    <t>BB4112</t>
  </si>
  <si>
    <t>BB4331</t>
  </si>
  <si>
    <t>BB4562</t>
  </si>
  <si>
    <t>BB4635</t>
  </si>
  <si>
    <t>BP3258</t>
  </si>
  <si>
    <t>BB4646</t>
  </si>
  <si>
    <t>BB4668</t>
  </si>
  <si>
    <t>BB4688</t>
  </si>
  <si>
    <t>BB4754</t>
  </si>
  <si>
    <t>BB4812</t>
  </si>
  <si>
    <t>BB0033</t>
  </si>
  <si>
    <t>0.15665651786587267</t>
  </si>
  <si>
    <t>BB1382</t>
  </si>
  <si>
    <t>0.6124651382794627</t>
  </si>
  <si>
    <t>BB3013</t>
  </si>
  <si>
    <t>0.0027001574827497238</t>
  </si>
  <si>
    <t>BB2276</t>
  </si>
  <si>
    <t>BB3667</t>
  </si>
  <si>
    <t>0.07139787907999894</t>
  </si>
  <si>
    <t>BB3314</t>
  </si>
  <si>
    <t>1.221524807074585E-5</t>
  </si>
  <si>
    <t>BB3831</t>
  </si>
  <si>
    <t>NADH dehydrogenase subunit K</t>
  </si>
  <si>
    <t>0.2045153409577673</t>
  </si>
  <si>
    <t>BB1381</t>
  </si>
  <si>
    <t>0.07795749106053153</t>
  </si>
  <si>
    <t>BB3094</t>
  </si>
  <si>
    <t>BB2141</t>
  </si>
  <si>
    <t>0.010729020406604476</t>
  </si>
  <si>
    <t>BB1173</t>
  </si>
  <si>
    <t>2.3581176662141606E-4</t>
  </si>
  <si>
    <t>BB1694</t>
  </si>
  <si>
    <t>phage-related Clp protease</t>
  </si>
  <si>
    <t>BB3460</t>
  </si>
  <si>
    <t>BB3917</t>
  </si>
  <si>
    <t>0.06202353272315364</t>
  </si>
  <si>
    <t>BB4081</t>
  </si>
  <si>
    <t>0.008756776729711181</t>
  </si>
  <si>
    <t>BB1693</t>
  </si>
  <si>
    <t>portal protein</t>
  </si>
  <si>
    <t>BB2279</t>
  </si>
  <si>
    <t>0.014593924823852288</t>
  </si>
  <si>
    <t>BB2222</t>
  </si>
  <si>
    <t>BB0902</t>
  </si>
  <si>
    <t>0.8498372824595262</t>
  </si>
  <si>
    <t>BB0013</t>
  </si>
  <si>
    <t>BB3999</t>
  </si>
  <si>
    <t>0.023774695070755546</t>
  </si>
  <si>
    <t>BB4457</t>
  </si>
  <si>
    <t>BB1174</t>
  </si>
  <si>
    <t>0.0010425906371859283</t>
  </si>
  <si>
    <t>BB2223</t>
  </si>
  <si>
    <t>BB1315</t>
  </si>
  <si>
    <t>0.0044132141224693935</t>
  </si>
  <si>
    <t>bbuR</t>
  </si>
  <si>
    <t>BB4328</t>
  </si>
  <si>
    <t>BB1367</t>
  </si>
  <si>
    <t>BB4660</t>
  </si>
  <si>
    <t>BB3106</t>
  </si>
  <si>
    <t>1.744182818382237E-8</t>
  </si>
  <si>
    <t>BB4667</t>
  </si>
  <si>
    <t>BP0335</t>
  </si>
  <si>
    <t>BB1178</t>
  </si>
  <si>
    <t>BB3507</t>
  </si>
  <si>
    <t>BB4040</t>
  </si>
  <si>
    <t>2.1557385055414731E-4</t>
  </si>
  <si>
    <t>BB0037</t>
  </si>
  <si>
    <t>BB4607</t>
  </si>
  <si>
    <t>F0F1 ATP synthase subunit alpha</t>
  </si>
  <si>
    <t>BB1699</t>
  </si>
  <si>
    <t>BB1702</t>
  </si>
  <si>
    <t>BB4603</t>
  </si>
  <si>
    <t>BB4803</t>
  </si>
  <si>
    <t>BB4921</t>
  </si>
  <si>
    <t>BB2646</t>
  </si>
  <si>
    <t>BB0035</t>
  </si>
  <si>
    <t>BB0851</t>
  </si>
  <si>
    <t>BB0859</t>
  </si>
  <si>
    <t>BB2214</t>
  </si>
  <si>
    <t>BB0748</t>
  </si>
  <si>
    <t>BB0892</t>
  </si>
  <si>
    <t>5.438005295242657E-4</t>
  </si>
  <si>
    <t>BB1191</t>
  </si>
  <si>
    <t>BB1257</t>
  </si>
  <si>
    <t>BB3099</t>
  </si>
  <si>
    <t>BB3105</t>
  </si>
  <si>
    <t>BB3114</t>
  </si>
  <si>
    <t>BB3500</t>
  </si>
  <si>
    <t>BB0055</t>
  </si>
  <si>
    <t>0.14109393328559705</t>
  </si>
  <si>
    <t>BB4610</t>
  </si>
  <si>
    <t>F0F1 ATP synthase subunit C</t>
  </si>
  <si>
    <t>BB0334</t>
  </si>
  <si>
    <t>BB0335</t>
  </si>
  <si>
    <t>BB1697</t>
  </si>
  <si>
    <t>BB2215</t>
  </si>
  <si>
    <t>BB0631</t>
  </si>
  <si>
    <t>0.007008871893622607</t>
  </si>
  <si>
    <t>BB1700</t>
  </si>
  <si>
    <t>BB0057</t>
  </si>
  <si>
    <t>BB2191</t>
  </si>
  <si>
    <t>BB2993</t>
  </si>
  <si>
    <t>0.01879768728786866</t>
  </si>
  <si>
    <t>BB1722</t>
  </si>
  <si>
    <t>BB3720</t>
  </si>
  <si>
    <t>BB3833</t>
  </si>
  <si>
    <t>NADH dehydrogenase subunit I</t>
  </si>
  <si>
    <t>0.002664607172166551</t>
  </si>
  <si>
    <t>BB2140</t>
  </si>
  <si>
    <t>0.0011370781577515528</t>
  </si>
  <si>
    <t>BB0100</t>
  </si>
  <si>
    <t>3.054007721611091E-4</t>
  </si>
  <si>
    <t>BB4606</t>
  </si>
  <si>
    <t>F0F1 ATP synthase subunit gamma</t>
  </si>
  <si>
    <t>0.013864581960509114</t>
  </si>
  <si>
    <t>BB3027</t>
  </si>
  <si>
    <t>BP1710</t>
  </si>
  <si>
    <t>1.0252895822924739E-4</t>
  </si>
  <si>
    <t>BB2220</t>
  </si>
  <si>
    <t>antisense: BB2156</t>
  </si>
  <si>
    <t>2.349864433060542E-6</t>
  </si>
  <si>
    <t>BB4828</t>
  </si>
  <si>
    <t>4.1644167772266745E-5</t>
  </si>
  <si>
    <t>BB3024</t>
  </si>
  <si>
    <t>BP1714</t>
  </si>
  <si>
    <t>0.011292191787535927</t>
  </si>
  <si>
    <t>BB1336</t>
  </si>
  <si>
    <t>4.941817045321021E-5</t>
  </si>
  <si>
    <t>BB0337</t>
  </si>
  <si>
    <t>BB0852</t>
  </si>
  <si>
    <t>BB1704</t>
  </si>
  <si>
    <t>BB2206</t>
  </si>
  <si>
    <t>BB2210</t>
  </si>
  <si>
    <t>BB2547</t>
  </si>
  <si>
    <t>BB4076</t>
  </si>
  <si>
    <t>BB4563</t>
  </si>
  <si>
    <t>BB4654</t>
  </si>
  <si>
    <t>BB4674</t>
  </si>
  <si>
    <t>BB4735</t>
  </si>
  <si>
    <t>BB4998</t>
  </si>
  <si>
    <t>BB4647</t>
  </si>
  <si>
    <t>0.01196485276026306</t>
  </si>
  <si>
    <t>BB0036</t>
  </si>
  <si>
    <t>0.033631757364057886</t>
  </si>
  <si>
    <t>BB4829</t>
  </si>
  <si>
    <t>3.986735611371599E-4</t>
  </si>
  <si>
    <t>BB2917</t>
  </si>
  <si>
    <t>BB1770</t>
  </si>
  <si>
    <t>7.203684025628428E-6</t>
  </si>
  <si>
    <t>BB4082</t>
  </si>
  <si>
    <t>BB2323</t>
  </si>
  <si>
    <t>BP2629</t>
  </si>
  <si>
    <t>BB4109</t>
  </si>
  <si>
    <t>2.892875418725875E-10</t>
  </si>
  <si>
    <t>BB4905</t>
  </si>
  <si>
    <t>1.753590077658641E-4</t>
  </si>
  <si>
    <t>BB1701</t>
  </si>
  <si>
    <t>BB1724</t>
  </si>
  <si>
    <t>BB0196</t>
  </si>
  <si>
    <t>3.601988252865782E-10</t>
  </si>
  <si>
    <t>BB0098</t>
  </si>
  <si>
    <t>9.110141060606375E-16</t>
  </si>
  <si>
    <t>BB4831</t>
  </si>
  <si>
    <t>bifunctional protein</t>
  </si>
  <si>
    <t>0.1407035153008159</t>
  </si>
  <si>
    <t>BB2278</t>
  </si>
  <si>
    <t>0.0012098851606666924</t>
  </si>
  <si>
    <t>BB3834</t>
  </si>
  <si>
    <t>NADH dehydrogenase subunit H</t>
  </si>
  <si>
    <t>BB0229</t>
  </si>
  <si>
    <t>BB0749</t>
  </si>
  <si>
    <t>BB0869</t>
  </si>
  <si>
    <t>beta alanine--pyruvate transaminase</t>
  </si>
  <si>
    <t>BB1185</t>
  </si>
  <si>
    <t>BB1698</t>
  </si>
  <si>
    <t>BB2194</t>
  </si>
  <si>
    <t>BB2203</t>
  </si>
  <si>
    <t>ninB</t>
  </si>
  <si>
    <t>BB2204</t>
  </si>
  <si>
    <t>BB2322</t>
  </si>
  <si>
    <t>BB3781</t>
  </si>
  <si>
    <t>3.5952311085509105E-4</t>
  </si>
  <si>
    <t>BB4827</t>
  </si>
  <si>
    <t>0.2934867162239415</t>
  </si>
  <si>
    <t>BB1695</t>
  </si>
  <si>
    <t>major head protein</t>
  </si>
  <si>
    <t>3.8483962213699916E-5</t>
  </si>
  <si>
    <t>BB0056</t>
  </si>
  <si>
    <t>BB3926</t>
  </si>
  <si>
    <t>2.4390403985700238E-4</t>
  </si>
  <si>
    <t>BB1707</t>
  </si>
  <si>
    <t>BB3479</t>
  </si>
  <si>
    <t>BB4071</t>
  </si>
  <si>
    <t>BB4835</t>
  </si>
  <si>
    <t>RNA polymerase factor sigma-32</t>
  </si>
  <si>
    <t>BB2504</t>
  </si>
  <si>
    <t>BB0120</t>
  </si>
  <si>
    <t>BP0715</t>
  </si>
  <si>
    <t>7.451365393353723E-4</t>
  </si>
  <si>
    <t>BB2277</t>
  </si>
  <si>
    <t>scaffold protein</t>
  </si>
  <si>
    <t>3.1974316820499024E-4</t>
  </si>
  <si>
    <t>BB1723</t>
  </si>
  <si>
    <t>BP1559</t>
  </si>
  <si>
    <t>BB2205</t>
  </si>
  <si>
    <t>BB2281</t>
  </si>
  <si>
    <t>1.7966123467036718E-12</t>
  </si>
  <si>
    <t>BB3585</t>
  </si>
  <si>
    <t>BB1836</t>
  </si>
  <si>
    <t>3.032895264136819E-9</t>
  </si>
  <si>
    <t>BB1696</t>
  </si>
  <si>
    <t>BB1108</t>
  </si>
  <si>
    <t>BB2192</t>
  </si>
  <si>
    <t>BB2825</t>
  </si>
  <si>
    <t>3.533566262948728E-9</t>
  </si>
  <si>
    <t>BB4458</t>
  </si>
  <si>
    <t>cobalamin ABC transporter substrate-binding protein</t>
  </si>
  <si>
    <t>BB0397</t>
  </si>
  <si>
    <t>2.388120052386794E-4</t>
  </si>
  <si>
    <t>BB2367</t>
  </si>
  <si>
    <t>BP2588</t>
  </si>
  <si>
    <t>1.6024518895108254E-9</t>
  </si>
  <si>
    <t>BB1175</t>
  </si>
  <si>
    <t>BP2866</t>
  </si>
  <si>
    <t>4.1478995828989655E-6</t>
  </si>
  <si>
    <t>BB3290</t>
  </si>
  <si>
    <t>7.059480104812006E-9</t>
  </si>
  <si>
    <t>aldH</t>
  </si>
  <si>
    <t>BB2647</t>
  </si>
  <si>
    <t>BP1858</t>
  </si>
  <si>
    <t>BB3842</t>
  </si>
  <si>
    <t>1.711571056030929E-28</t>
  </si>
  <si>
    <t>BB1721</t>
  </si>
  <si>
    <t>7.832934067467661E-13</t>
  </si>
  <si>
    <t>BB2978</t>
  </si>
  <si>
    <t>1.0470308720719144E-4</t>
  </si>
  <si>
    <t>BB2280</t>
  </si>
  <si>
    <t>BB4605</t>
  </si>
  <si>
    <t>F0F1 ATP synthase subunit beta</t>
  </si>
  <si>
    <t>0.33876218040455325</t>
  </si>
  <si>
    <t>BB3692</t>
  </si>
  <si>
    <t>BB4830</t>
  </si>
  <si>
    <t>BB0227</t>
  </si>
  <si>
    <t>phenylacetate-CoA ligase</t>
  </si>
  <si>
    <t>BB0626</t>
  </si>
  <si>
    <t>BB0775</t>
  </si>
  <si>
    <t>BB0804</t>
  </si>
  <si>
    <t>BB0819</t>
  </si>
  <si>
    <t>calcium/proton antiporter</t>
  </si>
  <si>
    <t>BB1012</t>
  </si>
  <si>
    <t>BB1159</t>
  </si>
  <si>
    <t>BP2883</t>
  </si>
  <si>
    <t>BB1189</t>
  </si>
  <si>
    <t>BB1229</t>
  </si>
  <si>
    <t>BB1405</t>
  </si>
  <si>
    <t>BB1564</t>
  </si>
  <si>
    <t>BP0880</t>
  </si>
  <si>
    <t>BB2338</t>
  </si>
  <si>
    <t>BP2611</t>
  </si>
  <si>
    <t>BB2540</t>
  </si>
  <si>
    <t>RNA polymerase sigma factor for flagellar operon</t>
  </si>
  <si>
    <t>BB2541</t>
  </si>
  <si>
    <t>transcriptional activator FlhD</t>
  </si>
  <si>
    <t>BB2545</t>
  </si>
  <si>
    <t>BP1026</t>
  </si>
  <si>
    <t>BB2548</t>
  </si>
  <si>
    <t>BB2559</t>
  </si>
  <si>
    <t>flagellar basal body rod protein FlgB</t>
  </si>
  <si>
    <t>BB2589</t>
  </si>
  <si>
    <t>BB2738</t>
  </si>
  <si>
    <t>BB2741</t>
  </si>
  <si>
    <t>BB2849</t>
  </si>
  <si>
    <t>wcbO</t>
  </si>
  <si>
    <t>BB2922</t>
  </si>
  <si>
    <t>BP1632</t>
  </si>
  <si>
    <t>BB2980</t>
  </si>
  <si>
    <t>BP1893</t>
  </si>
  <si>
    <t>BB3124</t>
  </si>
  <si>
    <t>BB3139</t>
  </si>
  <si>
    <t>BB3140</t>
  </si>
  <si>
    <t>BB3145</t>
  </si>
  <si>
    <t>BB3147</t>
  </si>
  <si>
    <t>BB3606</t>
  </si>
  <si>
    <t>shufflon-specific DNA recombinase</t>
  </si>
  <si>
    <t>BB3700</t>
  </si>
  <si>
    <t>BB4070</t>
  </si>
  <si>
    <t>BP0232</t>
  </si>
  <si>
    <t>BB4073</t>
  </si>
  <si>
    <t>BB4111</t>
  </si>
  <si>
    <t>BB4114</t>
  </si>
  <si>
    <t>BB4541</t>
  </si>
  <si>
    <t>BB4682</t>
  </si>
  <si>
    <t>BB4729</t>
  </si>
  <si>
    <t>BB4731</t>
  </si>
  <si>
    <t>phosphoglycerate dehydrogenase</t>
  </si>
  <si>
    <t>BB4740</t>
  </si>
  <si>
    <t>BB4807</t>
  </si>
  <si>
    <t>BB4808</t>
  </si>
  <si>
    <t>BB2979</t>
  </si>
  <si>
    <t>9.256060528237621E-9</t>
  </si>
  <si>
    <t>BB0849</t>
  </si>
  <si>
    <t>2.987190857922437E-10</t>
  </si>
  <si>
    <t>BB2282</t>
  </si>
  <si>
    <t>2.7785219748234506E-18</t>
  </si>
  <si>
    <t>BB1176</t>
  </si>
  <si>
    <t>2.903132918472817E-18</t>
  </si>
  <si>
    <t>BB1110</t>
  </si>
  <si>
    <t>BB2193</t>
  </si>
  <si>
    <t>BB0855</t>
  </si>
  <si>
    <t>1.9379327994186858E-10</t>
  </si>
  <si>
    <t>BB1177</t>
  </si>
  <si>
    <t>6.147435810858213E-13</t>
  </si>
  <si>
    <t>BB2879</t>
  </si>
  <si>
    <t>1.8585776998377296E-29</t>
  </si>
  <si>
    <t>BB4474</t>
  </si>
  <si>
    <t>2.056121918496478E-10</t>
  </si>
  <si>
    <t>BB2539</t>
  </si>
  <si>
    <t>BB0854</t>
  </si>
  <si>
    <t>glycine cleavage system aminomethyltransferase T</t>
  </si>
  <si>
    <t>5.753306491249874E-10</t>
  </si>
  <si>
    <t>BB3920</t>
  </si>
  <si>
    <t>BB3453</t>
  </si>
  <si>
    <t>sulfate-binding protein precursor</t>
  </si>
  <si>
    <t>2.213923421415609E-9</t>
  </si>
  <si>
    <t>BB1249</t>
  </si>
  <si>
    <t>6.194426994340071E-22</t>
  </si>
  <si>
    <t>dadA3</t>
  </si>
  <si>
    <t>BB2777</t>
  </si>
  <si>
    <t>BB4604</t>
  </si>
  <si>
    <t>F0F1 ATP synthase subunit epsilon</t>
  </si>
  <si>
    <t>5.560689305494467E-7</t>
  </si>
  <si>
    <t>BB2723</t>
  </si>
  <si>
    <t>BB1109</t>
  </si>
  <si>
    <t>FMN-dependent dehydrogenase</t>
  </si>
  <si>
    <t>BB0856</t>
  </si>
  <si>
    <t>BB2981</t>
  </si>
  <si>
    <t>4.387357832600343E-47</t>
  </si>
  <si>
    <t>BB4591</t>
  </si>
  <si>
    <t>6.1916831459022635E-15</t>
  </si>
  <si>
    <t>BB0829</t>
  </si>
  <si>
    <t>BB1765</t>
  </si>
  <si>
    <t>9.399304037666542E-27</t>
  </si>
  <si>
    <t>BB0396</t>
  </si>
  <si>
    <t>1.4722748046917858E-19</t>
  </si>
  <si>
    <t>BB3921</t>
  </si>
  <si>
    <t>BB4995</t>
  </si>
  <si>
    <t>BB4997</t>
  </si>
  <si>
    <t>BB2303</t>
  </si>
  <si>
    <t>BB0119</t>
  </si>
  <si>
    <t>BP0713</t>
  </si>
  <si>
    <t>BB1190</t>
  </si>
  <si>
    <t>BB0870</t>
  </si>
  <si>
    <t>BB1169</t>
  </si>
  <si>
    <t>BB2983</t>
  </si>
  <si>
    <t>6.717706765262641E-69</t>
  </si>
  <si>
    <t>BB3918</t>
  </si>
  <si>
    <t>potassium-transporting ATPase B chain</t>
  </si>
  <si>
    <t>BB2982</t>
  </si>
  <si>
    <t>7.745916175007496E-36</t>
  </si>
  <si>
    <t>BB2984</t>
  </si>
  <si>
    <t>BP1888</t>
  </si>
  <si>
    <t>4.652218400447076E-41</t>
  </si>
  <si>
    <t>BB3049</t>
  </si>
  <si>
    <t>BP2634</t>
  </si>
  <si>
    <t>2.7329263834201163E-28</t>
  </si>
  <si>
    <t>BB0828</t>
  </si>
  <si>
    <t>BB3852</t>
  </si>
  <si>
    <t>BB3281</t>
  </si>
  <si>
    <t>BB1947</t>
  </si>
  <si>
    <t>3.901299763048189E-86</t>
  </si>
  <si>
    <t>BB1168</t>
  </si>
  <si>
    <t>9.060793020086733E-31</t>
  </si>
  <si>
    <t>BB3280</t>
  </si>
  <si>
    <t>cysU</t>
  </si>
  <si>
    <t>BB3452</t>
  </si>
  <si>
    <t>BP0967</t>
  </si>
  <si>
    <t>sulfate transport system permease</t>
  </si>
  <si>
    <t>9.639251363272648E-62</t>
  </si>
  <si>
    <t>BB3282</t>
  </si>
  <si>
    <t>thiamine biosynthesis protein</t>
  </si>
  <si>
    <t>BB4996</t>
  </si>
  <si>
    <t>BB2304</t>
  </si>
  <si>
    <t>BP1113</t>
  </si>
  <si>
    <t>competence protein</t>
  </si>
  <si>
    <t>7.589039011187936E-42</t>
  </si>
  <si>
    <t>BB3279</t>
  </si>
  <si>
    <t>BB3283</t>
  </si>
  <si>
    <t>cysW</t>
  </si>
  <si>
    <t>BB3451</t>
  </si>
  <si>
    <t>BP0968</t>
  </si>
  <si>
    <t>1.6707268300698622E-107</t>
  </si>
  <si>
    <t>BB1180</t>
  </si>
  <si>
    <t>2.0980345684078394E-31</t>
  </si>
  <si>
    <t>BB3919</t>
  </si>
  <si>
    <t>BB4473</t>
  </si>
  <si>
    <t>2.7001046576788834E-284</t>
  </si>
  <si>
    <t>BB3450</t>
  </si>
  <si>
    <t>sulfate transport ATP-binding protein</t>
  </si>
  <si>
    <t>7.033174886507549E-291</t>
  </si>
  <si>
    <t>BB3012</t>
  </si>
  <si>
    <t>1.0004551504845133E-225</t>
  </si>
  <si>
    <t>BB1948</t>
  </si>
  <si>
    <t>cysH</t>
  </si>
  <si>
    <t>BB3449</t>
  </si>
  <si>
    <t>BP0970</t>
  </si>
  <si>
    <t>phosphoadenosine phosphosulfate reductase</t>
  </si>
  <si>
    <t>cysN</t>
  </si>
  <si>
    <t>BB3447</t>
  </si>
  <si>
    <t>BP0971</t>
  </si>
  <si>
    <t>sulfate adenylyltransferase subunit 1</t>
  </si>
  <si>
    <t>BB3448</t>
  </si>
  <si>
    <t>BB4581</t>
  </si>
  <si>
    <t>BB4579</t>
  </si>
  <si>
    <t>BB4580</t>
  </si>
  <si>
    <t>BB0291</t>
  </si>
  <si>
    <t>BB0427</t>
  </si>
  <si>
    <t>BB0514</t>
  </si>
  <si>
    <t>BB0529</t>
  </si>
  <si>
    <t>BB0550</t>
  </si>
  <si>
    <t>BB0555</t>
  </si>
  <si>
    <t>BB0656</t>
  </si>
  <si>
    <t>BB0657</t>
  </si>
  <si>
    <t>BB0658</t>
  </si>
  <si>
    <t>BB0659</t>
  </si>
  <si>
    <t>BB0666</t>
  </si>
  <si>
    <t>BB0668</t>
  </si>
  <si>
    <t>BB0776</t>
  </si>
  <si>
    <t>BB0777</t>
  </si>
  <si>
    <t>BB0778</t>
  </si>
  <si>
    <t>BB0779</t>
  </si>
  <si>
    <t>BB0780</t>
  </si>
  <si>
    <t>BB0781</t>
  </si>
  <si>
    <t>BB0782</t>
  </si>
  <si>
    <t>BB0783</t>
  </si>
  <si>
    <t>BB0784</t>
  </si>
  <si>
    <t>BB0785</t>
  </si>
  <si>
    <t>BB0786</t>
  </si>
  <si>
    <t>BB0787</t>
  </si>
  <si>
    <t>BB0788</t>
  </si>
  <si>
    <t>BB0789</t>
  </si>
  <si>
    <t>BB0790</t>
  </si>
  <si>
    <t>pilT</t>
  </si>
  <si>
    <t>BB0791</t>
  </si>
  <si>
    <t>twitching mobility protein</t>
  </si>
  <si>
    <t>BB0796</t>
  </si>
  <si>
    <t>BB0813</t>
  </si>
  <si>
    <t>BB0814</t>
  </si>
  <si>
    <t>BB0815</t>
  </si>
  <si>
    <t>BB0816</t>
  </si>
  <si>
    <t>BB0817</t>
  </si>
  <si>
    <t>BB0818</t>
  </si>
  <si>
    <t>BB0992</t>
  </si>
  <si>
    <t>BB0993</t>
  </si>
  <si>
    <t>BB0994</t>
  </si>
  <si>
    <t>BB0996</t>
  </si>
  <si>
    <t>BB0997</t>
  </si>
  <si>
    <t>spermidine/putrescine ABC transporter permease</t>
  </si>
  <si>
    <t>BB0998</t>
  </si>
  <si>
    <t>BB1005</t>
  </si>
  <si>
    <t>BB1006</t>
  </si>
  <si>
    <t>BB1007</t>
  </si>
  <si>
    <t>BB1009</t>
  </si>
  <si>
    <t>BB1049</t>
  </si>
  <si>
    <t>BB1067</t>
  </si>
  <si>
    <t>BB1127</t>
  </si>
  <si>
    <t>BB1135</t>
  </si>
  <si>
    <t>BB1136</t>
  </si>
  <si>
    <t>BB1225</t>
  </si>
  <si>
    <t>BB1226</t>
  </si>
  <si>
    <t>BB1227</t>
  </si>
  <si>
    <t>BB1232</t>
  </si>
  <si>
    <t>BB1261</t>
  </si>
  <si>
    <t>ndoA</t>
  </si>
  <si>
    <t>BB1586</t>
  </si>
  <si>
    <t>BB1759</t>
  </si>
  <si>
    <t>BB1760</t>
  </si>
  <si>
    <t>BB1763</t>
  </si>
  <si>
    <t>BB1832</t>
  </si>
  <si>
    <t>BP2002</t>
  </si>
  <si>
    <t>BBr03</t>
  </si>
  <si>
    <t>BB1883</t>
  </si>
  <si>
    <t>BB1900</t>
  </si>
  <si>
    <t>BB1901</t>
  </si>
  <si>
    <t>BB1902</t>
  </si>
  <si>
    <t>BB1941</t>
  </si>
  <si>
    <t>BB1942</t>
  </si>
  <si>
    <t>outer membrane receptor FepA</t>
  </si>
  <si>
    <t>BB2100</t>
  </si>
  <si>
    <t>BP2524A+BP1081</t>
  </si>
  <si>
    <t>BB2291</t>
  </si>
  <si>
    <t>BB2302</t>
  </si>
  <si>
    <t>BB2331</t>
  </si>
  <si>
    <t>BB2335</t>
  </si>
  <si>
    <t>BB2344</t>
  </si>
  <si>
    <t>BB2346</t>
  </si>
  <si>
    <t>acyl-CoA transferase/carnitine dehydratase</t>
  </si>
  <si>
    <t>BB2347</t>
  </si>
  <si>
    <t>BB2348</t>
  </si>
  <si>
    <t>BB2349</t>
  </si>
  <si>
    <t>gabG</t>
  </si>
  <si>
    <t>BB2351</t>
  </si>
  <si>
    <t>mip</t>
  </si>
  <si>
    <t>BB2474</t>
  </si>
  <si>
    <t>BB2573</t>
  </si>
  <si>
    <t>fliK</t>
  </si>
  <si>
    <t>BB2583</t>
  </si>
  <si>
    <t>BP1398</t>
  </si>
  <si>
    <t>flagellar hook-length control protein</t>
  </si>
  <si>
    <t>BB2584</t>
  </si>
  <si>
    <t>BB2707</t>
  </si>
  <si>
    <t>agmatinase</t>
  </si>
  <si>
    <t>BB2710</t>
  </si>
  <si>
    <t>BB2731</t>
  </si>
  <si>
    <t>BP1639A</t>
  </si>
  <si>
    <t>BB2737</t>
  </si>
  <si>
    <t>BP1634</t>
  </si>
  <si>
    <t>BB2834</t>
  </si>
  <si>
    <t>BB2835</t>
  </si>
  <si>
    <t>BB2836</t>
  </si>
  <si>
    <t>BP1338</t>
  </si>
  <si>
    <t>BB2837</t>
  </si>
  <si>
    <t>BB2838</t>
  </si>
  <si>
    <t>BB2839</t>
  </si>
  <si>
    <t>BB2840</t>
  </si>
  <si>
    <t>BP1332A</t>
  </si>
  <si>
    <t>BB2850</t>
  </si>
  <si>
    <t>BB2851</t>
  </si>
  <si>
    <t>BB2852</t>
  </si>
  <si>
    <t>BB2853</t>
  </si>
  <si>
    <t>BB2859</t>
  </si>
  <si>
    <t>RNA polymerase factor sigma-54</t>
  </si>
  <si>
    <t>BB2860</t>
  </si>
  <si>
    <t>glgA</t>
  </si>
  <si>
    <t>BB2861</t>
  </si>
  <si>
    <t>glycogen synthase</t>
  </si>
  <si>
    <t>BB2862</t>
  </si>
  <si>
    <t>BP1330</t>
  </si>
  <si>
    <t>alpha-amylase</t>
  </si>
  <si>
    <t>BB2863</t>
  </si>
  <si>
    <t>alpha-glucosidase</t>
  </si>
  <si>
    <t>BB2864</t>
  </si>
  <si>
    <t>glycogen branching protein</t>
  </si>
  <si>
    <t>BB2865</t>
  </si>
  <si>
    <t>BB2866</t>
  </si>
  <si>
    <t>malQ</t>
  </si>
  <si>
    <t>BB2867</t>
  </si>
  <si>
    <t>BP1324</t>
  </si>
  <si>
    <t>4-alpha-glucanotransferase</t>
  </si>
  <si>
    <t>BB2868</t>
  </si>
  <si>
    <t>BB2927</t>
  </si>
  <si>
    <t>BB2930</t>
  </si>
  <si>
    <t>BB3149</t>
  </si>
  <si>
    <t>BB3150</t>
  </si>
  <si>
    <t>BB3196</t>
  </si>
  <si>
    <t>BB3197</t>
  </si>
  <si>
    <t>BB3198</t>
  </si>
  <si>
    <t>BB3199</t>
  </si>
  <si>
    <t>BP1828</t>
  </si>
  <si>
    <t>BB3258</t>
  </si>
  <si>
    <t>DNA repair protein RadC</t>
  </si>
  <si>
    <t>BBr04</t>
  </si>
  <si>
    <t>BB3396</t>
  </si>
  <si>
    <t>BB3554</t>
  </si>
  <si>
    <t>BB3555</t>
  </si>
  <si>
    <t>BB3613</t>
  </si>
  <si>
    <t>BB3623</t>
  </si>
  <si>
    <t>BB3625</t>
  </si>
  <si>
    <t>BB3626</t>
  </si>
  <si>
    <t>BB3627</t>
  </si>
  <si>
    <t>BB3628</t>
  </si>
  <si>
    <t>BB3659</t>
  </si>
  <si>
    <t>BB3853</t>
  </si>
  <si>
    <t>integral membrane component of multidrug efflux system</t>
  </si>
  <si>
    <t>BB4048</t>
  </si>
  <si>
    <t>BB4122</t>
  </si>
  <si>
    <t>BB4137</t>
  </si>
  <si>
    <t>BP2842</t>
  </si>
  <si>
    <t>BB4149A</t>
  </si>
  <si>
    <t>BBr07</t>
  </si>
  <si>
    <t>BBr08</t>
  </si>
  <si>
    <t>BB4295</t>
  </si>
  <si>
    <t>BB4298</t>
  </si>
  <si>
    <t>BB4299</t>
  </si>
  <si>
    <t>BB4300</t>
  </si>
  <si>
    <t>BB4312</t>
  </si>
  <si>
    <t>BB4482</t>
  </si>
  <si>
    <t>BP0146</t>
  </si>
  <si>
    <t>BB4483</t>
  </si>
  <si>
    <t>BB4484</t>
  </si>
  <si>
    <t>BB4515</t>
  </si>
  <si>
    <t>BP0389</t>
  </si>
  <si>
    <t>BB4730</t>
  </si>
  <si>
    <t>BB4734</t>
  </si>
  <si>
    <t>bfrZ</t>
  </si>
  <si>
    <t>BB4744</t>
  </si>
  <si>
    <t>siderophore receptor precursor</t>
  </si>
  <si>
    <t>BP-Ortholog</t>
  </si>
  <si>
    <t>SS medium (RPKM)</t>
  </si>
  <si>
    <r>
      <t>Foldchange (log</t>
    </r>
    <r>
      <rPr>
        <sz val="8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</si>
  <si>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r>
      <t>SS medium + CuSO</t>
    </r>
    <r>
      <rPr>
        <sz val="8"/>
        <color theme="1"/>
        <rFont val="Calibri"/>
        <family val="2"/>
        <scheme val="minor"/>
      </rPr>
      <t>4</t>
    </r>
    <r>
      <rPr>
        <sz val="10"/>
        <color theme="1"/>
        <rFont val="Calibri"/>
        <family val="2"/>
        <scheme val="minor"/>
      </rPr>
      <t xml:space="preserve"> 2 mM (RPKM)</t>
    </r>
  </si>
  <si>
    <r>
      <rPr>
        <b/>
        <sz val="11"/>
        <color theme="1"/>
        <rFont val="Calibri"/>
        <family val="2"/>
        <scheme val="minor"/>
      </rPr>
      <t xml:space="preserve">Supplementary Data S3. Transcriptomic analyses of </t>
    </r>
    <r>
      <rPr>
        <b/>
        <i/>
        <sz val="11"/>
        <color theme="1"/>
        <rFont val="Calibri"/>
        <family val="2"/>
        <scheme val="minor"/>
      </rPr>
      <t xml:space="preserve">B. bronchiseptica </t>
    </r>
    <r>
      <rPr>
        <b/>
        <sz val="11"/>
        <color theme="1"/>
        <rFont val="Calibri"/>
        <family val="2"/>
        <scheme val="minor"/>
      </rPr>
      <t xml:space="preserve">after a long exposure to copper. </t>
    </r>
    <r>
      <rPr>
        <i/>
        <sz val="11"/>
        <color theme="1"/>
        <rFont val="Calibri"/>
        <family val="2"/>
        <scheme val="minor"/>
      </rPr>
      <t>B. bronchiseptica</t>
    </r>
    <r>
      <rPr>
        <sz val="11"/>
        <color theme="1"/>
        <rFont val="Calibri"/>
        <family val="2"/>
        <scheme val="minor"/>
      </rPr>
      <t xml:space="preserve"> RB50 was grown in standard conditions or in the presence of 2 mM CuSO</t>
    </r>
    <r>
      <rPr>
        <sz val="8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 xml:space="preserve"> for 10 to 12 h, and RNA-Seq analyses were performed. The cultures were initiated at OD</t>
    </r>
    <r>
      <rPr>
        <sz val="8"/>
        <color theme="1"/>
        <rFont val="Calibri"/>
        <family val="2"/>
        <scheme val="minor"/>
      </rPr>
      <t>600</t>
    </r>
    <r>
      <rPr>
        <sz val="11"/>
        <color theme="1"/>
        <rFont val="Calibri"/>
        <family val="2"/>
        <scheme val="minor"/>
      </rPr>
      <t xml:space="preserve"> values of 0.08, and the cultures were stopped when the OD</t>
    </r>
    <r>
      <rPr>
        <sz val="9"/>
        <color theme="1"/>
        <rFont val="Calibri"/>
        <family val="2"/>
        <scheme val="minor"/>
      </rPr>
      <t>600</t>
    </r>
    <r>
      <rPr>
        <sz val="11"/>
        <color theme="1"/>
        <rFont val="Calibri"/>
        <family val="2"/>
        <scheme val="minor"/>
      </rPr>
      <t xml:space="preserve"> reached approximately 1.5 to 1.8.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</si>
</sst>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17529-D031-4023-81B6-79F0094143E2}">
  <dimension ref="A1:M5140"/>
  <sheetViews>
    <sheetView tabSelected="1" zoomScale="60" zoomScaleNormal="60" workbookViewId="0">
      <pane xSplit="18" ySplit="5" topLeftCell="S6" activePane="bottomRight" state="frozen"/>
      <selection pane="topRight" activeCell="S1" sqref="S1"/>
      <selection pane="bottomLeft" activeCell="A6" sqref="A6"/>
      <selection pane="bottomRight" sqref="A1:M3"/>
    </sheetView>
  </sheetViews>
  <sheetFormatPr baseColWidth="10" defaultRowHeight="15"/>
  <cols>
    <col min="1" max="1" width="17.1640625" customWidth="1"/>
    <col min="2" max="2" width="17.6640625" customWidth="1"/>
    <col min="3" max="3" width="16.83203125" customWidth="1"/>
    <col min="4" max="4" width="14.33203125" customWidth="1"/>
    <col min="7" max="7" width="17" style="1" customWidth="1"/>
    <col min="8" max="8" width="13.83203125" customWidth="1"/>
    <col min="9" max="9" width="58.6640625" customWidth="1"/>
    <col min="11" max="11" width="10.1640625" customWidth="1"/>
    <col min="12" max="12" width="16" customWidth="1"/>
    <col min="13" max="13" width="23.33203125" customWidth="1"/>
  </cols>
  <sheetData>
    <row r="1" spans="1:13">
      <c r="A1" s="5" t="s">
        <v>12258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5" spans="1:13" ht="39" customHeight="1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s="1" t="s">
        <v>6</v>
      </c>
      <c r="H5" t="s">
        <v>12254</v>
      </c>
      <c r="I5" t="s">
        <v>7</v>
      </c>
      <c r="J5" s="4" t="s">
        <v>12255</v>
      </c>
      <c r="K5" s="4" t="s">
        <v>12257</v>
      </c>
      <c r="L5" t="s">
        <v>12256</v>
      </c>
      <c r="M5" t="s">
        <v>8</v>
      </c>
    </row>
    <row r="7" spans="1:13">
      <c r="B7">
        <v>1</v>
      </c>
      <c r="C7">
        <v>1920</v>
      </c>
      <c r="E7" t="s">
        <v>15</v>
      </c>
      <c r="F7" t="s">
        <v>3816</v>
      </c>
      <c r="G7" t="s">
        <v>10832</v>
      </c>
      <c r="H7" s="2" t="s">
        <v>3817</v>
      </c>
      <c r="I7" t="s">
        <v>10833</v>
      </c>
      <c r="J7" s="2">
        <v>194</v>
      </c>
      <c r="K7" s="2">
        <v>239</v>
      </c>
      <c r="L7" s="3">
        <v>0.30095396579362094</v>
      </c>
      <c r="M7" t="s">
        <v>13</v>
      </c>
    </row>
    <row r="8" spans="1:13">
      <c r="B8">
        <v>1917</v>
      </c>
      <c r="C8">
        <v>2549</v>
      </c>
      <c r="E8" t="s">
        <v>15</v>
      </c>
      <c r="F8" t="s">
        <v>3999</v>
      </c>
      <c r="G8" t="s">
        <v>9624</v>
      </c>
      <c r="H8" s="2" t="s">
        <v>4000</v>
      </c>
      <c r="I8" t="s">
        <v>9625</v>
      </c>
      <c r="J8" s="2">
        <v>100</v>
      </c>
      <c r="K8" s="2">
        <v>105</v>
      </c>
      <c r="L8" s="3">
        <v>7.0389327891398012E-2</v>
      </c>
      <c r="M8" t="s">
        <v>13</v>
      </c>
    </row>
    <row r="9" spans="1:13">
      <c r="B9">
        <v>2546</v>
      </c>
      <c r="C9">
        <v>3343</v>
      </c>
      <c r="D9">
        <v>3343</v>
      </c>
      <c r="E9" t="s">
        <v>15</v>
      </c>
      <c r="F9" t="s">
        <v>3685</v>
      </c>
      <c r="G9" t="s">
        <v>10294</v>
      </c>
      <c r="H9" s="2" t="s">
        <v>3686</v>
      </c>
      <c r="I9" t="s">
        <v>3687</v>
      </c>
      <c r="J9" s="2">
        <v>204</v>
      </c>
      <c r="K9" s="2">
        <v>233</v>
      </c>
      <c r="L9" s="3">
        <v>0.19176080268278456</v>
      </c>
      <c r="M9" t="s">
        <v>13</v>
      </c>
    </row>
    <row r="10" spans="1:13">
      <c r="A10">
        <v>3344</v>
      </c>
      <c r="B10">
        <v>3350</v>
      </c>
      <c r="C10">
        <v>4156</v>
      </c>
      <c r="D10">
        <v>4165</v>
      </c>
      <c r="E10" t="s">
        <v>15</v>
      </c>
      <c r="F10" t="s">
        <v>9</v>
      </c>
      <c r="G10" t="s">
        <v>9618</v>
      </c>
      <c r="H10" s="2" t="s">
        <v>2891</v>
      </c>
      <c r="I10" t="s">
        <v>2892</v>
      </c>
      <c r="J10" s="2">
        <v>122</v>
      </c>
      <c r="K10" s="2">
        <v>128</v>
      </c>
      <c r="L10" s="3">
        <v>6.9262662437113806E-2</v>
      </c>
      <c r="M10" t="s">
        <v>13</v>
      </c>
    </row>
    <row r="11" spans="1:13">
      <c r="A11">
        <v>4200</v>
      </c>
      <c r="B11">
        <v>4200</v>
      </c>
      <c r="C11">
        <v>5117</v>
      </c>
      <c r="E11" t="s">
        <v>15</v>
      </c>
      <c r="F11" t="s">
        <v>2824</v>
      </c>
      <c r="G11" t="s">
        <v>9505</v>
      </c>
      <c r="H11" s="2" t="s">
        <v>2825</v>
      </c>
      <c r="I11" t="s">
        <v>2826</v>
      </c>
      <c r="J11" s="2">
        <v>236</v>
      </c>
      <c r="K11" s="2">
        <v>245</v>
      </c>
      <c r="L11" s="3">
        <v>5.3994889640729161E-2</v>
      </c>
      <c r="M11" t="s">
        <v>13</v>
      </c>
    </row>
    <row r="12" spans="1:13">
      <c r="B12">
        <v>5110</v>
      </c>
      <c r="C12">
        <v>6111</v>
      </c>
      <c r="D12">
        <v>6168</v>
      </c>
      <c r="E12" t="s">
        <v>15</v>
      </c>
      <c r="F12" t="s">
        <v>9608</v>
      </c>
      <c r="G12" t="s">
        <v>9609</v>
      </c>
      <c r="H12" s="2" t="s">
        <v>9610</v>
      </c>
      <c r="I12" t="s">
        <v>9611</v>
      </c>
      <c r="J12" s="2">
        <v>103</v>
      </c>
      <c r="K12" s="2">
        <v>108</v>
      </c>
      <c r="L12" s="3">
        <v>6.8386974980250134E-2</v>
      </c>
      <c r="M12" t="s">
        <v>13</v>
      </c>
    </row>
    <row r="13" spans="1:13">
      <c r="A13">
        <v>6651</v>
      </c>
      <c r="B13">
        <v>6707</v>
      </c>
      <c r="C13">
        <v>7897</v>
      </c>
      <c r="D13">
        <v>8007</v>
      </c>
      <c r="E13" t="s">
        <v>15</v>
      </c>
      <c r="F13" t="s">
        <v>483</v>
      </c>
      <c r="G13" t="s">
        <v>10591</v>
      </c>
      <c r="H13" s="2" t="s">
        <v>484</v>
      </c>
      <c r="I13" t="s">
        <v>485</v>
      </c>
      <c r="J13" s="2">
        <v>3533</v>
      </c>
      <c r="K13" s="2">
        <v>4192</v>
      </c>
      <c r="L13" s="3">
        <v>0.24674496764679782</v>
      </c>
      <c r="M13" t="s">
        <v>10592</v>
      </c>
    </row>
    <row r="14" spans="1:13">
      <c r="A14">
        <v>8084</v>
      </c>
      <c r="B14">
        <v>8136</v>
      </c>
      <c r="C14">
        <v>8516</v>
      </c>
      <c r="D14">
        <v>8516</v>
      </c>
      <c r="E14" t="s">
        <v>15</v>
      </c>
      <c r="F14" t="s">
        <v>263</v>
      </c>
      <c r="G14" t="s">
        <v>7788</v>
      </c>
      <c r="H14" s="2" t="s">
        <v>264</v>
      </c>
      <c r="I14" t="s">
        <v>7789</v>
      </c>
      <c r="J14" s="2">
        <v>1537</v>
      </c>
      <c r="K14" s="2">
        <v>1397</v>
      </c>
      <c r="L14" s="3">
        <v>-0.13778514428130811</v>
      </c>
      <c r="M14" t="s">
        <v>13</v>
      </c>
    </row>
    <row r="15" spans="1:13">
      <c r="A15">
        <v>8517</v>
      </c>
      <c r="B15">
        <v>8526</v>
      </c>
      <c r="C15">
        <v>9059</v>
      </c>
      <c r="D15">
        <v>9122</v>
      </c>
      <c r="E15" t="s">
        <v>15</v>
      </c>
      <c r="F15" t="s">
        <v>432</v>
      </c>
      <c r="G15" t="s">
        <v>9689</v>
      </c>
      <c r="H15" s="2" t="s">
        <v>433</v>
      </c>
      <c r="I15" t="s">
        <v>9690</v>
      </c>
      <c r="J15" s="2">
        <v>1375</v>
      </c>
      <c r="K15" s="2">
        <v>1454</v>
      </c>
      <c r="L15" s="3">
        <v>8.0595650620210013E-2</v>
      </c>
      <c r="M15" t="s">
        <v>13</v>
      </c>
    </row>
    <row r="16" spans="1:13">
      <c r="A16">
        <v>9123</v>
      </c>
      <c r="B16">
        <v>9123</v>
      </c>
      <c r="C16">
        <v>9554</v>
      </c>
      <c r="D16">
        <v>9554</v>
      </c>
      <c r="E16" t="s">
        <v>15</v>
      </c>
      <c r="F16" t="s">
        <v>1163</v>
      </c>
      <c r="G16" t="s">
        <v>11368</v>
      </c>
      <c r="H16" s="2" t="s">
        <v>1164</v>
      </c>
      <c r="I16" t="s">
        <v>1165</v>
      </c>
      <c r="J16" s="2">
        <v>2113</v>
      </c>
      <c r="K16" s="2">
        <v>2896</v>
      </c>
      <c r="L16" s="3">
        <v>0.45476883514826483</v>
      </c>
      <c r="M16" t="s">
        <v>11369</v>
      </c>
    </row>
    <row r="17" spans="1:13">
      <c r="A17">
        <v>9555</v>
      </c>
      <c r="B17">
        <v>9557</v>
      </c>
      <c r="C17">
        <v>10255</v>
      </c>
      <c r="D17">
        <v>10362</v>
      </c>
      <c r="E17" t="s">
        <v>15</v>
      </c>
      <c r="F17" t="s">
        <v>1039</v>
      </c>
      <c r="G17" t="s">
        <v>11574</v>
      </c>
      <c r="H17" s="2" t="s">
        <v>1040</v>
      </c>
      <c r="I17" t="s">
        <v>1041</v>
      </c>
      <c r="J17" s="2">
        <v>1621</v>
      </c>
      <c r="K17" s="2">
        <v>2398</v>
      </c>
      <c r="L17" s="3">
        <v>0.5649475678966821</v>
      </c>
      <c r="M17" t="s">
        <v>11575</v>
      </c>
    </row>
    <row r="18" spans="1:13">
      <c r="A18">
        <v>10384</v>
      </c>
      <c r="B18">
        <v>10498</v>
      </c>
      <c r="C18">
        <v>11022</v>
      </c>
      <c r="D18">
        <v>11103</v>
      </c>
      <c r="E18" t="s">
        <v>15</v>
      </c>
      <c r="F18" t="s">
        <v>3697</v>
      </c>
      <c r="G18" t="s">
        <v>11554</v>
      </c>
      <c r="H18" s="2" t="s">
        <v>3698</v>
      </c>
      <c r="I18" t="s">
        <v>3699</v>
      </c>
      <c r="J18" s="2">
        <v>5769</v>
      </c>
      <c r="K18" s="2">
        <v>8435</v>
      </c>
      <c r="L18" s="3">
        <v>0.54806680511387473</v>
      </c>
      <c r="M18" t="s">
        <v>8122</v>
      </c>
    </row>
    <row r="19" spans="1:13">
      <c r="A19">
        <v>11104</v>
      </c>
      <c r="B19">
        <v>11104</v>
      </c>
      <c r="C19">
        <v>11487</v>
      </c>
      <c r="D19">
        <v>11487</v>
      </c>
      <c r="E19" t="s">
        <v>15</v>
      </c>
      <c r="F19" t="s">
        <v>4004</v>
      </c>
      <c r="G19" t="s">
        <v>11703</v>
      </c>
      <c r="H19" s="2" t="s">
        <v>4005</v>
      </c>
      <c r="I19" t="s">
        <v>4006</v>
      </c>
      <c r="J19" s="2">
        <v>6276</v>
      </c>
      <c r="K19" s="2">
        <v>9668</v>
      </c>
      <c r="L19" s="3">
        <v>0.62337212079748516</v>
      </c>
      <c r="M19" t="s">
        <v>8080</v>
      </c>
    </row>
    <row r="20" spans="1:13">
      <c r="A20">
        <v>11488</v>
      </c>
      <c r="B20">
        <v>11623</v>
      </c>
      <c r="C20">
        <v>15759</v>
      </c>
      <c r="E20" t="s">
        <v>15</v>
      </c>
      <c r="F20" t="s">
        <v>2069</v>
      </c>
      <c r="G20" t="s">
        <v>11204</v>
      </c>
      <c r="H20" s="2" t="s">
        <v>2070</v>
      </c>
      <c r="I20" t="s">
        <v>2071</v>
      </c>
      <c r="J20" s="2">
        <v>944</v>
      </c>
      <c r="K20" s="2">
        <v>1245</v>
      </c>
      <c r="L20" s="3">
        <v>0.39928697759360215</v>
      </c>
      <c r="M20" t="s">
        <v>7380</v>
      </c>
    </row>
    <row r="21" spans="1:13">
      <c r="B21">
        <v>15759</v>
      </c>
      <c r="C21">
        <v>20003</v>
      </c>
      <c r="D21">
        <v>20008</v>
      </c>
      <c r="E21" t="s">
        <v>15</v>
      </c>
      <c r="F21" t="s">
        <v>3549</v>
      </c>
      <c r="G21" t="s">
        <v>11054</v>
      </c>
      <c r="H21" s="2" t="s">
        <v>3550</v>
      </c>
      <c r="I21" t="s">
        <v>3551</v>
      </c>
      <c r="J21" s="2">
        <v>1228</v>
      </c>
      <c r="K21" s="2">
        <v>1564</v>
      </c>
      <c r="L21" s="3">
        <v>0.3489299519371728</v>
      </c>
      <c r="M21" t="s">
        <v>11055</v>
      </c>
    </row>
    <row r="22" spans="1:13">
      <c r="A22">
        <v>20516</v>
      </c>
      <c r="B22">
        <v>20516</v>
      </c>
      <c r="C22">
        <v>20112</v>
      </c>
      <c r="D22">
        <v>20096</v>
      </c>
      <c r="E22" t="s">
        <v>9</v>
      </c>
      <c r="F22" t="s">
        <v>9</v>
      </c>
      <c r="G22" t="s">
        <v>9919</v>
      </c>
      <c r="H22" s="2" t="s">
        <v>3064</v>
      </c>
      <c r="I22" t="s">
        <v>26</v>
      </c>
      <c r="J22" s="2">
        <v>11</v>
      </c>
      <c r="K22" s="2">
        <v>12</v>
      </c>
      <c r="L22" s="3">
        <v>0.12553088208385882</v>
      </c>
      <c r="M22" t="s">
        <v>13</v>
      </c>
    </row>
    <row r="23" spans="1:13">
      <c r="A23">
        <v>20009</v>
      </c>
      <c r="B23">
        <v>20757</v>
      </c>
      <c r="C23">
        <v>21989</v>
      </c>
      <c r="D23">
        <v>22501</v>
      </c>
      <c r="E23" t="s">
        <v>15</v>
      </c>
      <c r="F23" t="s">
        <v>9</v>
      </c>
      <c r="G23" t="s">
        <v>10697</v>
      </c>
      <c r="H23" s="2" t="s">
        <v>2193</v>
      </c>
      <c r="I23" t="s">
        <v>38</v>
      </c>
      <c r="J23" s="2">
        <v>88</v>
      </c>
      <c r="K23" s="2">
        <v>106</v>
      </c>
      <c r="L23" s="3">
        <v>0.26848883592590195</v>
      </c>
      <c r="M23" t="s">
        <v>13</v>
      </c>
    </row>
    <row r="24" spans="1:13">
      <c r="A24">
        <v>24351</v>
      </c>
      <c r="B24">
        <v>24350</v>
      </c>
      <c r="C24">
        <v>22005</v>
      </c>
      <c r="D24">
        <v>21962</v>
      </c>
      <c r="E24" t="s">
        <v>9</v>
      </c>
      <c r="F24" t="s">
        <v>9</v>
      </c>
      <c r="G24" t="s">
        <v>10457</v>
      </c>
      <c r="H24" s="2" t="s">
        <v>10458</v>
      </c>
      <c r="I24" t="s">
        <v>10459</v>
      </c>
      <c r="J24" s="2">
        <v>18</v>
      </c>
      <c r="K24" s="2">
        <v>21</v>
      </c>
      <c r="L24" s="3">
        <v>0.22239242133644802</v>
      </c>
      <c r="M24" t="s">
        <v>13</v>
      </c>
    </row>
    <row r="25" spans="1:13">
      <c r="A25">
        <v>25468</v>
      </c>
      <c r="B25">
        <v>25458</v>
      </c>
      <c r="C25">
        <v>24352</v>
      </c>
      <c r="D25">
        <v>24352</v>
      </c>
      <c r="E25" t="s">
        <v>9</v>
      </c>
      <c r="F25" t="s">
        <v>9</v>
      </c>
      <c r="G25" t="s">
        <v>10765</v>
      </c>
      <c r="H25" s="2" t="s">
        <v>4059</v>
      </c>
      <c r="I25" t="s">
        <v>10766</v>
      </c>
      <c r="J25" s="2">
        <v>50</v>
      </c>
      <c r="K25" s="2">
        <v>61</v>
      </c>
      <c r="L25" s="3">
        <v>0.28688114778816154</v>
      </c>
      <c r="M25" t="s">
        <v>13</v>
      </c>
    </row>
    <row r="26" spans="1:13">
      <c r="A26">
        <v>26361</v>
      </c>
      <c r="B26">
        <v>26210</v>
      </c>
      <c r="C26">
        <v>25476</v>
      </c>
      <c r="D26">
        <v>25470</v>
      </c>
      <c r="E26" t="s">
        <v>9</v>
      </c>
      <c r="F26" t="s">
        <v>9</v>
      </c>
      <c r="G26" t="s">
        <v>9587</v>
      </c>
      <c r="H26" s="2" t="s">
        <v>9588</v>
      </c>
      <c r="I26" t="s">
        <v>1491</v>
      </c>
      <c r="J26" s="2">
        <v>64</v>
      </c>
      <c r="K26" s="2">
        <v>67</v>
      </c>
      <c r="L26" s="3">
        <v>6.6089190457772437E-2</v>
      </c>
      <c r="M26" t="s">
        <v>13</v>
      </c>
    </row>
    <row r="27" spans="1:13">
      <c r="A27">
        <v>26468</v>
      </c>
      <c r="B27">
        <v>26468</v>
      </c>
      <c r="C27">
        <v>27280</v>
      </c>
      <c r="D27">
        <v>27358</v>
      </c>
      <c r="E27" t="s">
        <v>15</v>
      </c>
      <c r="F27" t="s">
        <v>9</v>
      </c>
      <c r="G27" t="s">
        <v>7242</v>
      </c>
      <c r="H27" s="2" t="s">
        <v>1490</v>
      </c>
      <c r="I27" t="s">
        <v>1491</v>
      </c>
      <c r="J27" s="2">
        <v>27</v>
      </c>
      <c r="K27" s="2">
        <v>23</v>
      </c>
      <c r="L27" s="3">
        <v>-0.23132554610645564</v>
      </c>
      <c r="M27" t="s">
        <v>13</v>
      </c>
    </row>
    <row r="28" spans="1:13">
      <c r="A28">
        <v>28250</v>
      </c>
      <c r="B28">
        <v>28245</v>
      </c>
      <c r="C28">
        <v>27310</v>
      </c>
      <c r="D28">
        <v>27131</v>
      </c>
      <c r="E28" t="s">
        <v>9</v>
      </c>
      <c r="F28" t="s">
        <v>9</v>
      </c>
      <c r="G28" t="s">
        <v>10757</v>
      </c>
      <c r="H28" s="2"/>
      <c r="I28" t="s">
        <v>2290</v>
      </c>
      <c r="J28" s="2">
        <v>32</v>
      </c>
      <c r="K28" s="2">
        <v>39</v>
      </c>
      <c r="L28" s="3">
        <v>0.28540221886224831</v>
      </c>
      <c r="M28" t="s">
        <v>13</v>
      </c>
    </row>
    <row r="29" spans="1:13">
      <c r="A29">
        <v>28526</v>
      </c>
      <c r="B29">
        <v>28526</v>
      </c>
      <c r="C29">
        <v>28251</v>
      </c>
      <c r="D29">
        <v>28251</v>
      </c>
      <c r="E29" t="s">
        <v>9</v>
      </c>
      <c r="F29" t="s">
        <v>9</v>
      </c>
      <c r="G29" t="s">
        <v>10899</v>
      </c>
      <c r="H29" s="2"/>
      <c r="I29" t="s">
        <v>38</v>
      </c>
      <c r="J29" s="2">
        <v>40</v>
      </c>
      <c r="K29" s="2">
        <v>50</v>
      </c>
      <c r="L29" s="3">
        <v>0.32192809488736235</v>
      </c>
      <c r="M29" t="s">
        <v>13</v>
      </c>
    </row>
    <row r="30" spans="1:13">
      <c r="A30">
        <v>28720</v>
      </c>
      <c r="B30">
        <v>29103</v>
      </c>
      <c r="C30">
        <v>29480</v>
      </c>
      <c r="D30">
        <v>29542</v>
      </c>
      <c r="E30" t="s">
        <v>15</v>
      </c>
      <c r="F30" t="s">
        <v>132</v>
      </c>
      <c r="G30" t="s">
        <v>7333</v>
      </c>
      <c r="H30" s="2" t="s">
        <v>133</v>
      </c>
      <c r="I30" t="s">
        <v>134</v>
      </c>
      <c r="J30" s="2">
        <v>1619</v>
      </c>
      <c r="K30" s="2">
        <v>1390</v>
      </c>
      <c r="L30" s="3">
        <v>-0.22001810269169617</v>
      </c>
      <c r="M30" t="s">
        <v>7334</v>
      </c>
    </row>
    <row r="31" spans="1:13">
      <c r="A31">
        <v>29567</v>
      </c>
      <c r="B31">
        <v>29644</v>
      </c>
      <c r="C31">
        <v>30114</v>
      </c>
      <c r="D31">
        <v>30114</v>
      </c>
      <c r="E31" t="s">
        <v>15</v>
      </c>
      <c r="F31" t="s">
        <v>165</v>
      </c>
      <c r="G31" t="s">
        <v>10364</v>
      </c>
      <c r="H31" s="2" t="s">
        <v>166</v>
      </c>
      <c r="I31" t="s">
        <v>167</v>
      </c>
      <c r="J31" s="2">
        <v>2232</v>
      </c>
      <c r="K31" s="2">
        <v>2566</v>
      </c>
      <c r="L31" s="3">
        <v>0.20118414326049486</v>
      </c>
      <c r="M31" t="s">
        <v>13</v>
      </c>
    </row>
    <row r="32" spans="1:13">
      <c r="A32">
        <v>30115</v>
      </c>
      <c r="B32">
        <v>30132</v>
      </c>
      <c r="C32">
        <v>32234</v>
      </c>
      <c r="D32">
        <v>32310</v>
      </c>
      <c r="E32" t="s">
        <v>15</v>
      </c>
      <c r="F32" t="s">
        <v>781</v>
      </c>
      <c r="G32" t="s">
        <v>11325</v>
      </c>
      <c r="H32" s="2" t="s">
        <v>782</v>
      </c>
      <c r="I32" t="s">
        <v>783</v>
      </c>
      <c r="J32" s="2">
        <v>1931</v>
      </c>
      <c r="K32" s="2">
        <v>2603</v>
      </c>
      <c r="L32" s="3">
        <v>0.43082714745346185</v>
      </c>
      <c r="M32" t="s">
        <v>6542</v>
      </c>
    </row>
    <row r="33" spans="1:13">
      <c r="A33">
        <v>32311</v>
      </c>
      <c r="B33">
        <v>32311</v>
      </c>
      <c r="C33">
        <v>33501</v>
      </c>
      <c r="D33">
        <v>33501</v>
      </c>
      <c r="E33" t="s">
        <v>15</v>
      </c>
      <c r="F33" t="s">
        <v>483</v>
      </c>
      <c r="G33" t="s">
        <v>10868</v>
      </c>
      <c r="H33" s="2" t="s">
        <v>589</v>
      </c>
      <c r="I33" t="s">
        <v>485</v>
      </c>
      <c r="J33" s="2">
        <v>3358</v>
      </c>
      <c r="K33" s="2">
        <v>4166</v>
      </c>
      <c r="L33" s="3">
        <v>0.31106060910361671</v>
      </c>
      <c r="M33" t="s">
        <v>10869</v>
      </c>
    </row>
    <row r="34" spans="1:13">
      <c r="A34">
        <v>33509</v>
      </c>
      <c r="B34">
        <v>33565</v>
      </c>
      <c r="C34">
        <v>33876</v>
      </c>
      <c r="D34">
        <v>34048</v>
      </c>
      <c r="E34" t="s">
        <v>15</v>
      </c>
      <c r="F34" t="s">
        <v>1105</v>
      </c>
      <c r="G34" t="s">
        <v>11567</v>
      </c>
      <c r="H34" s="2" t="s">
        <v>1106</v>
      </c>
      <c r="I34" t="s">
        <v>1107</v>
      </c>
      <c r="J34" s="2">
        <v>2446</v>
      </c>
      <c r="K34" s="2">
        <v>3597</v>
      </c>
      <c r="L34" s="3">
        <v>0.55636975560799318</v>
      </c>
      <c r="M34" t="s">
        <v>7535</v>
      </c>
    </row>
    <row r="35" spans="1:13">
      <c r="A35">
        <v>34055</v>
      </c>
      <c r="B35">
        <v>34234</v>
      </c>
      <c r="C35">
        <v>34923</v>
      </c>
      <c r="D35">
        <v>34927</v>
      </c>
      <c r="E35" t="s">
        <v>15</v>
      </c>
      <c r="F35" t="s">
        <v>183</v>
      </c>
      <c r="G35" t="s">
        <v>10240</v>
      </c>
      <c r="H35" s="2" t="s">
        <v>184</v>
      </c>
      <c r="I35" t="s">
        <v>185</v>
      </c>
      <c r="J35" s="2">
        <v>3299</v>
      </c>
      <c r="K35" s="2">
        <v>3738</v>
      </c>
      <c r="L35" s="3">
        <v>0.1802377911802272</v>
      </c>
      <c r="M35" t="s">
        <v>13</v>
      </c>
    </row>
    <row r="36" spans="1:13">
      <c r="A36">
        <v>34928</v>
      </c>
      <c r="B36">
        <v>34928</v>
      </c>
      <c r="C36">
        <v>35545</v>
      </c>
      <c r="E36" t="s">
        <v>15</v>
      </c>
      <c r="F36" t="s">
        <v>599</v>
      </c>
      <c r="G36" t="s">
        <v>11347</v>
      </c>
      <c r="H36" s="2" t="s">
        <v>600</v>
      </c>
      <c r="I36" t="s">
        <v>601</v>
      </c>
      <c r="J36" s="2">
        <v>2428</v>
      </c>
      <c r="K36" s="2">
        <v>3307</v>
      </c>
      <c r="L36" s="3">
        <v>0.4457546239354328</v>
      </c>
      <c r="M36" t="s">
        <v>13</v>
      </c>
    </row>
    <row r="37" spans="1:13">
      <c r="B37">
        <v>35542</v>
      </c>
      <c r="C37">
        <v>35838</v>
      </c>
      <c r="E37" t="s">
        <v>15</v>
      </c>
      <c r="F37" t="s">
        <v>1462</v>
      </c>
      <c r="G37" t="s">
        <v>11403</v>
      </c>
      <c r="H37" s="2" t="s">
        <v>1463</v>
      </c>
      <c r="I37" t="s">
        <v>1464</v>
      </c>
      <c r="J37" s="2">
        <v>2617</v>
      </c>
      <c r="K37" s="2">
        <v>3614</v>
      </c>
      <c r="L37" s="3">
        <v>0.46568258181656486</v>
      </c>
      <c r="M37" t="s">
        <v>11361</v>
      </c>
    </row>
    <row r="38" spans="1:13">
      <c r="B38">
        <v>35839</v>
      </c>
      <c r="C38">
        <v>36666</v>
      </c>
      <c r="D38">
        <v>36678</v>
      </c>
      <c r="E38" t="s">
        <v>15</v>
      </c>
      <c r="F38" t="s">
        <v>1893</v>
      </c>
      <c r="G38" t="s">
        <v>11584</v>
      </c>
      <c r="H38" s="2" t="s">
        <v>1894</v>
      </c>
      <c r="I38" t="s">
        <v>1895</v>
      </c>
      <c r="J38" s="2">
        <v>2674</v>
      </c>
      <c r="K38" s="2">
        <v>3982</v>
      </c>
      <c r="L38" s="3">
        <v>0.57449375562714988</v>
      </c>
      <c r="M38" t="s">
        <v>13</v>
      </c>
    </row>
    <row r="39" spans="1:13">
      <c r="A39">
        <v>36679</v>
      </c>
      <c r="B39">
        <v>36679</v>
      </c>
      <c r="C39">
        <v>36954</v>
      </c>
      <c r="D39">
        <v>36954</v>
      </c>
      <c r="E39" t="s">
        <v>15</v>
      </c>
      <c r="F39" t="s">
        <v>2744</v>
      </c>
      <c r="G39" t="s">
        <v>11668</v>
      </c>
      <c r="H39" s="2" t="s">
        <v>2745</v>
      </c>
      <c r="I39" t="s">
        <v>2746</v>
      </c>
      <c r="J39" s="2">
        <v>2854</v>
      </c>
      <c r="K39" s="2">
        <v>4287</v>
      </c>
      <c r="L39" s="3">
        <v>0.58698308234120922</v>
      </c>
      <c r="M39" t="s">
        <v>11669</v>
      </c>
    </row>
    <row r="40" spans="1:13">
      <c r="A40">
        <v>36955</v>
      </c>
      <c r="B40">
        <v>36958</v>
      </c>
      <c r="C40">
        <v>37287</v>
      </c>
      <c r="D40">
        <v>37296</v>
      </c>
      <c r="E40" t="s">
        <v>15</v>
      </c>
      <c r="F40" t="s">
        <v>3010</v>
      </c>
      <c r="G40" t="s">
        <v>11582</v>
      </c>
      <c r="H40" s="2" t="s">
        <v>3011</v>
      </c>
      <c r="I40" t="s">
        <v>3012</v>
      </c>
      <c r="J40" s="2">
        <v>3405</v>
      </c>
      <c r="K40" s="2">
        <v>5064</v>
      </c>
      <c r="L40" s="3">
        <v>0.57262260652890784</v>
      </c>
      <c r="M40" t="s">
        <v>11583</v>
      </c>
    </row>
    <row r="41" spans="1:13">
      <c r="A41">
        <v>37297</v>
      </c>
      <c r="B41">
        <v>37297</v>
      </c>
      <c r="C41">
        <v>38088</v>
      </c>
      <c r="D41">
        <v>38090</v>
      </c>
      <c r="E41" t="s">
        <v>15</v>
      </c>
      <c r="F41" t="s">
        <v>3000</v>
      </c>
      <c r="G41" t="s">
        <v>11733</v>
      </c>
      <c r="H41" s="2" t="s">
        <v>3001</v>
      </c>
      <c r="I41" t="s">
        <v>3002</v>
      </c>
      <c r="J41" s="2">
        <v>2447</v>
      </c>
      <c r="K41" s="2">
        <v>3867</v>
      </c>
      <c r="L41" s="3">
        <v>0.66020066300341751</v>
      </c>
      <c r="M41" t="s">
        <v>13</v>
      </c>
    </row>
    <row r="42" spans="1:13">
      <c r="A42">
        <v>38091</v>
      </c>
      <c r="B42">
        <v>38091</v>
      </c>
      <c r="C42">
        <v>38507</v>
      </c>
      <c r="D42">
        <v>38517</v>
      </c>
      <c r="E42" t="s">
        <v>15</v>
      </c>
      <c r="F42" t="s">
        <v>3052</v>
      </c>
      <c r="G42" t="s">
        <v>11800</v>
      </c>
      <c r="H42" s="2" t="s">
        <v>3053</v>
      </c>
      <c r="I42" t="s">
        <v>3054</v>
      </c>
      <c r="J42" s="2">
        <v>2497</v>
      </c>
      <c r="K42" s="2">
        <v>4173</v>
      </c>
      <c r="L42" s="3">
        <v>0.7408890993351831</v>
      </c>
      <c r="M42" t="s">
        <v>11801</v>
      </c>
    </row>
    <row r="43" spans="1:13">
      <c r="A43">
        <v>38518</v>
      </c>
      <c r="B43">
        <v>38518</v>
      </c>
      <c r="C43">
        <v>38709</v>
      </c>
      <c r="D43">
        <v>38710</v>
      </c>
      <c r="E43" t="s">
        <v>15</v>
      </c>
      <c r="F43" t="s">
        <v>3475</v>
      </c>
      <c r="G43" t="s">
        <v>11724</v>
      </c>
      <c r="H43" s="2" t="s">
        <v>3476</v>
      </c>
      <c r="I43" t="s">
        <v>3477</v>
      </c>
      <c r="J43" s="2">
        <v>2528</v>
      </c>
      <c r="K43" s="2">
        <v>3981</v>
      </c>
      <c r="L43" s="3">
        <v>0.6551344079142466</v>
      </c>
      <c r="M43" t="s">
        <v>6487</v>
      </c>
    </row>
    <row r="44" spans="1:13">
      <c r="A44">
        <v>38711</v>
      </c>
      <c r="B44">
        <v>38711</v>
      </c>
      <c r="C44">
        <v>38992</v>
      </c>
      <c r="D44">
        <v>39264</v>
      </c>
      <c r="E44" t="s">
        <v>15</v>
      </c>
      <c r="F44" t="s">
        <v>2888</v>
      </c>
      <c r="G44" t="s">
        <v>11585</v>
      </c>
      <c r="H44" s="2" t="s">
        <v>2889</v>
      </c>
      <c r="I44" t="s">
        <v>2890</v>
      </c>
      <c r="J44" s="2">
        <v>2950</v>
      </c>
      <c r="K44" s="2">
        <v>4400</v>
      </c>
      <c r="L44" s="3">
        <v>0.57678856927545608</v>
      </c>
      <c r="M44" t="s">
        <v>11586</v>
      </c>
    </row>
    <row r="45" spans="1:13">
      <c r="A45">
        <v>40108</v>
      </c>
      <c r="B45">
        <v>40022</v>
      </c>
      <c r="C45">
        <v>39159</v>
      </c>
      <c r="D45">
        <v>39159</v>
      </c>
      <c r="E45" t="s">
        <v>9</v>
      </c>
      <c r="F45" t="s">
        <v>9</v>
      </c>
      <c r="G45" t="s">
        <v>6286</v>
      </c>
      <c r="H45" s="2" t="s">
        <v>477</v>
      </c>
      <c r="I45" t="s">
        <v>478</v>
      </c>
      <c r="J45" s="2">
        <v>23</v>
      </c>
      <c r="K45" s="2">
        <v>17</v>
      </c>
      <c r="L45" s="3">
        <v>-0.43609911480667357</v>
      </c>
      <c r="M45" t="s">
        <v>13</v>
      </c>
    </row>
    <row r="46" spans="1:13">
      <c r="A46">
        <v>41561</v>
      </c>
      <c r="B46">
        <v>41536</v>
      </c>
      <c r="C46">
        <v>40109</v>
      </c>
      <c r="D46">
        <v>40109</v>
      </c>
      <c r="E46" t="s">
        <v>9</v>
      </c>
      <c r="F46" t="s">
        <v>9</v>
      </c>
      <c r="G46" t="s">
        <v>7996</v>
      </c>
      <c r="H46" s="2" t="s">
        <v>2906</v>
      </c>
      <c r="I46" t="s">
        <v>403</v>
      </c>
      <c r="J46" s="2">
        <v>307</v>
      </c>
      <c r="K46" s="2">
        <v>286</v>
      </c>
      <c r="L46" s="3">
        <v>-0.10222350859179002</v>
      </c>
      <c r="M46" t="s">
        <v>7997</v>
      </c>
    </row>
    <row r="47" spans="1:13">
      <c r="A47">
        <v>41917</v>
      </c>
      <c r="B47">
        <v>42435</v>
      </c>
      <c r="C47">
        <v>42803</v>
      </c>
      <c r="D47">
        <v>42803</v>
      </c>
      <c r="E47" t="s">
        <v>15</v>
      </c>
      <c r="F47" t="s">
        <v>105</v>
      </c>
      <c r="G47" t="s">
        <v>6832</v>
      </c>
      <c r="H47" s="2" t="s">
        <v>106</v>
      </c>
      <c r="I47" t="s">
        <v>107</v>
      </c>
      <c r="J47" s="2">
        <v>2836</v>
      </c>
      <c r="K47" s="2">
        <v>2283</v>
      </c>
      <c r="L47" s="3">
        <v>-0.31292667301481447</v>
      </c>
      <c r="M47" t="s">
        <v>6833</v>
      </c>
    </row>
    <row r="48" spans="1:13">
      <c r="A48">
        <v>42804</v>
      </c>
      <c r="B48">
        <v>42814</v>
      </c>
      <c r="C48">
        <v>43134</v>
      </c>
      <c r="D48">
        <v>43134</v>
      </c>
      <c r="E48" t="s">
        <v>15</v>
      </c>
      <c r="F48" t="s">
        <v>120</v>
      </c>
      <c r="G48" t="s">
        <v>9308</v>
      </c>
      <c r="H48" s="2" t="s">
        <v>121</v>
      </c>
      <c r="I48" t="s">
        <v>122</v>
      </c>
      <c r="J48" s="2">
        <v>3035</v>
      </c>
      <c r="K48" s="2">
        <v>3058</v>
      </c>
      <c r="L48" s="3">
        <v>1.0891890217760332E-2</v>
      </c>
      <c r="M48" t="s">
        <v>13</v>
      </c>
    </row>
    <row r="49" spans="1:13">
      <c r="A49">
        <v>43135</v>
      </c>
      <c r="B49">
        <v>43147</v>
      </c>
      <c r="C49">
        <v>43686</v>
      </c>
      <c r="D49">
        <v>43686</v>
      </c>
      <c r="E49" t="s">
        <v>15</v>
      </c>
      <c r="F49" t="s">
        <v>248</v>
      </c>
      <c r="G49" t="s">
        <v>10016</v>
      </c>
      <c r="H49" s="2" t="s">
        <v>249</v>
      </c>
      <c r="I49" t="s">
        <v>250</v>
      </c>
      <c r="J49" s="2">
        <v>2912</v>
      </c>
      <c r="K49" s="2">
        <v>3208</v>
      </c>
      <c r="L49" s="3">
        <v>0.13966378625622414</v>
      </c>
      <c r="M49" t="s">
        <v>13</v>
      </c>
    </row>
    <row r="50" spans="1:13">
      <c r="A50">
        <v>43687</v>
      </c>
      <c r="B50">
        <v>43699</v>
      </c>
      <c r="C50">
        <v>44004</v>
      </c>
      <c r="D50">
        <v>44004</v>
      </c>
      <c r="E50" t="s">
        <v>15</v>
      </c>
      <c r="F50" t="s">
        <v>368</v>
      </c>
      <c r="G50" t="s">
        <v>10544</v>
      </c>
      <c r="H50" s="2" t="s">
        <v>369</v>
      </c>
      <c r="I50" t="s">
        <v>370</v>
      </c>
      <c r="J50" s="2">
        <v>2419</v>
      </c>
      <c r="K50" s="2">
        <v>2853</v>
      </c>
      <c r="L50" s="3">
        <v>0.2380689776017946</v>
      </c>
      <c r="M50" t="s">
        <v>13</v>
      </c>
    </row>
    <row r="51" spans="1:13">
      <c r="A51">
        <v>44005</v>
      </c>
      <c r="B51">
        <v>44015</v>
      </c>
      <c r="C51">
        <v>44410</v>
      </c>
      <c r="D51">
        <v>44410</v>
      </c>
      <c r="E51" t="s">
        <v>15</v>
      </c>
      <c r="F51" t="s">
        <v>586</v>
      </c>
      <c r="G51" t="s">
        <v>10649</v>
      </c>
      <c r="H51" s="2" t="s">
        <v>587</v>
      </c>
      <c r="I51" t="s">
        <v>588</v>
      </c>
      <c r="J51" s="2">
        <v>3053</v>
      </c>
      <c r="K51" s="2">
        <v>3657</v>
      </c>
      <c r="L51" s="3">
        <v>0.26043303713458821</v>
      </c>
      <c r="M51" t="s">
        <v>13</v>
      </c>
    </row>
    <row r="52" spans="1:13">
      <c r="A52">
        <v>44411</v>
      </c>
      <c r="B52">
        <v>44421</v>
      </c>
      <c r="C52">
        <v>44954</v>
      </c>
      <c r="D52">
        <v>44954</v>
      </c>
      <c r="E52" t="s">
        <v>15</v>
      </c>
      <c r="F52" t="s">
        <v>763</v>
      </c>
      <c r="G52" t="s">
        <v>10978</v>
      </c>
      <c r="H52" s="2" t="s">
        <v>764</v>
      </c>
      <c r="I52" t="s">
        <v>765</v>
      </c>
      <c r="J52" s="2">
        <v>2920</v>
      </c>
      <c r="K52" s="2">
        <v>3659</v>
      </c>
      <c r="L52" s="3">
        <v>0.32548104657170762</v>
      </c>
      <c r="M52" t="s">
        <v>13</v>
      </c>
    </row>
    <row r="53" spans="1:13">
      <c r="A53">
        <v>44971</v>
      </c>
      <c r="B53">
        <v>44976</v>
      </c>
      <c r="C53">
        <v>45338</v>
      </c>
      <c r="D53">
        <v>45338</v>
      </c>
      <c r="E53" t="s">
        <v>15</v>
      </c>
      <c r="F53" t="s">
        <v>869</v>
      </c>
      <c r="G53" t="s">
        <v>11112</v>
      </c>
      <c r="H53" s="2" t="s">
        <v>870</v>
      </c>
      <c r="I53" t="s">
        <v>871</v>
      </c>
      <c r="J53" s="2">
        <v>2025</v>
      </c>
      <c r="K53" s="2">
        <v>2605</v>
      </c>
      <c r="L53" s="3">
        <v>0.36336146450652107</v>
      </c>
      <c r="M53" t="s">
        <v>11113</v>
      </c>
    </row>
    <row r="54" spans="1:13">
      <c r="A54">
        <v>45339</v>
      </c>
      <c r="B54">
        <v>45354</v>
      </c>
      <c r="C54">
        <v>45878</v>
      </c>
      <c r="D54">
        <v>45878</v>
      </c>
      <c r="E54" t="s">
        <v>15</v>
      </c>
      <c r="F54" t="s">
        <v>985</v>
      </c>
      <c r="G54" t="s">
        <v>11366</v>
      </c>
      <c r="H54" s="2" t="s">
        <v>986</v>
      </c>
      <c r="I54" t="s">
        <v>987</v>
      </c>
      <c r="J54" s="2">
        <v>2552</v>
      </c>
      <c r="K54" s="2">
        <v>3497</v>
      </c>
      <c r="L54" s="3">
        <v>0.45448946693284686</v>
      </c>
      <c r="M54" t="s">
        <v>13</v>
      </c>
    </row>
    <row r="55" spans="1:13">
      <c r="A55">
        <v>45879</v>
      </c>
      <c r="B55">
        <v>45882</v>
      </c>
      <c r="C55">
        <v>46067</v>
      </c>
      <c r="D55">
        <v>46075</v>
      </c>
      <c r="E55" t="s">
        <v>15</v>
      </c>
      <c r="F55" t="s">
        <v>1158</v>
      </c>
      <c r="G55" t="s">
        <v>11161</v>
      </c>
      <c r="H55" s="2" t="s">
        <v>1159</v>
      </c>
      <c r="I55" t="s">
        <v>1160</v>
      </c>
      <c r="J55" s="2">
        <v>2598</v>
      </c>
      <c r="K55" s="2">
        <v>3381</v>
      </c>
      <c r="L55" s="3">
        <v>0.38004858544549608</v>
      </c>
      <c r="M55" t="s">
        <v>7679</v>
      </c>
    </row>
    <row r="56" spans="1:13">
      <c r="A56">
        <v>46076</v>
      </c>
      <c r="B56">
        <v>46077</v>
      </c>
      <c r="C56">
        <v>46517</v>
      </c>
      <c r="D56">
        <v>46531</v>
      </c>
      <c r="E56" t="s">
        <v>15</v>
      </c>
      <c r="F56" t="s">
        <v>1379</v>
      </c>
      <c r="G56" t="s">
        <v>11499</v>
      </c>
      <c r="H56" s="2" t="s">
        <v>1380</v>
      </c>
      <c r="I56" t="s">
        <v>1381</v>
      </c>
      <c r="J56" s="2">
        <v>1917</v>
      </c>
      <c r="K56" s="2">
        <v>2719</v>
      </c>
      <c r="L56" s="3">
        <v>0.5042258143566094</v>
      </c>
      <c r="M56" t="s">
        <v>11500</v>
      </c>
    </row>
    <row r="57" spans="1:13">
      <c r="A57">
        <v>46532</v>
      </c>
      <c r="B57">
        <v>46532</v>
      </c>
      <c r="C57">
        <v>47857</v>
      </c>
      <c r="D57">
        <v>47866</v>
      </c>
      <c r="E57" t="s">
        <v>15</v>
      </c>
      <c r="F57" t="s">
        <v>946</v>
      </c>
      <c r="G57" t="s">
        <v>10603</v>
      </c>
      <c r="H57" s="2" t="s">
        <v>947</v>
      </c>
      <c r="I57" t="s">
        <v>10604</v>
      </c>
      <c r="J57" s="2">
        <v>1492</v>
      </c>
      <c r="K57" s="2">
        <v>1776</v>
      </c>
      <c r="L57" s="3">
        <v>0.25138404609486809</v>
      </c>
      <c r="M57" t="s">
        <v>13</v>
      </c>
    </row>
    <row r="58" spans="1:13">
      <c r="A58">
        <v>47867</v>
      </c>
      <c r="B58">
        <v>47867</v>
      </c>
      <c r="C58">
        <v>48085</v>
      </c>
      <c r="D58">
        <v>48119</v>
      </c>
      <c r="E58" t="s">
        <v>15</v>
      </c>
      <c r="F58" t="s">
        <v>1287</v>
      </c>
      <c r="G58" t="s">
        <v>10846</v>
      </c>
      <c r="H58" s="2" t="s">
        <v>1288</v>
      </c>
      <c r="I58" t="s">
        <v>1289</v>
      </c>
      <c r="J58" s="2">
        <v>1395</v>
      </c>
      <c r="K58" s="2">
        <v>1724</v>
      </c>
      <c r="L58" s="3">
        <v>0.3054946523725483</v>
      </c>
      <c r="M58" t="s">
        <v>13</v>
      </c>
    </row>
    <row r="59" spans="1:13">
      <c r="A59">
        <v>48120</v>
      </c>
      <c r="B59">
        <v>48120</v>
      </c>
      <c r="C59">
        <v>48233</v>
      </c>
      <c r="D59">
        <v>48257</v>
      </c>
      <c r="E59" t="s">
        <v>15</v>
      </c>
      <c r="F59" t="s">
        <v>1957</v>
      </c>
      <c r="G59" t="s">
        <v>11483</v>
      </c>
      <c r="H59" s="2" t="s">
        <v>1958</v>
      </c>
      <c r="I59" t="s">
        <v>1959</v>
      </c>
      <c r="J59" s="2">
        <v>2088</v>
      </c>
      <c r="K59" s="2">
        <v>2940</v>
      </c>
      <c r="L59" s="3">
        <v>0.49369444315384214</v>
      </c>
      <c r="M59" t="s">
        <v>13</v>
      </c>
    </row>
    <row r="60" spans="1:13">
      <c r="A60">
        <v>48275</v>
      </c>
      <c r="B60">
        <v>48275</v>
      </c>
      <c r="C60">
        <v>48640</v>
      </c>
      <c r="D60">
        <v>48640</v>
      </c>
      <c r="E60" t="s">
        <v>15</v>
      </c>
      <c r="F60" t="s">
        <v>1777</v>
      </c>
      <c r="G60" t="s">
        <v>11579</v>
      </c>
      <c r="H60" s="2" t="s">
        <v>1778</v>
      </c>
      <c r="I60" t="s">
        <v>1779</v>
      </c>
      <c r="J60" s="2">
        <v>1997</v>
      </c>
      <c r="K60" s="2">
        <v>2963</v>
      </c>
      <c r="L60" s="3">
        <v>0.56922429351730996</v>
      </c>
      <c r="M60" t="s">
        <v>10680</v>
      </c>
    </row>
    <row r="61" spans="1:13">
      <c r="A61">
        <v>48641</v>
      </c>
      <c r="B61">
        <v>48656</v>
      </c>
      <c r="C61">
        <v>49057</v>
      </c>
      <c r="D61">
        <v>49068</v>
      </c>
      <c r="E61" t="s">
        <v>15</v>
      </c>
      <c r="F61" t="s">
        <v>1611</v>
      </c>
      <c r="G61" t="s">
        <v>11746</v>
      </c>
      <c r="H61" s="2" t="s">
        <v>1612</v>
      </c>
      <c r="I61" t="s">
        <v>1613</v>
      </c>
      <c r="J61" s="2">
        <v>1643</v>
      </c>
      <c r="K61" s="2">
        <v>2637</v>
      </c>
      <c r="L61" s="3">
        <v>0.68256509091448581</v>
      </c>
      <c r="M61" t="s">
        <v>11747</v>
      </c>
    </row>
    <row r="62" spans="1:13">
      <c r="A62">
        <v>49069</v>
      </c>
      <c r="B62">
        <v>49069</v>
      </c>
      <c r="C62">
        <v>49692</v>
      </c>
      <c r="D62">
        <v>49752</v>
      </c>
      <c r="E62" t="s">
        <v>15</v>
      </c>
      <c r="F62" t="s">
        <v>1896</v>
      </c>
      <c r="G62" t="s">
        <v>11845</v>
      </c>
      <c r="H62" s="2" t="s">
        <v>1897</v>
      </c>
      <c r="I62" t="s">
        <v>1898</v>
      </c>
      <c r="J62" s="2">
        <v>2119</v>
      </c>
      <c r="K62" s="2">
        <v>3757</v>
      </c>
      <c r="L62" s="3">
        <v>0.82619752826960124</v>
      </c>
      <c r="M62" t="s">
        <v>8086</v>
      </c>
    </row>
    <row r="63" spans="1:13">
      <c r="A63">
        <v>49753</v>
      </c>
      <c r="B63">
        <v>49907</v>
      </c>
      <c r="C63">
        <v>50893</v>
      </c>
      <c r="D63">
        <v>50998</v>
      </c>
      <c r="E63" t="s">
        <v>15</v>
      </c>
      <c r="F63" t="s">
        <v>607</v>
      </c>
      <c r="G63" t="s">
        <v>11757</v>
      </c>
      <c r="H63" s="2" t="s">
        <v>608</v>
      </c>
      <c r="I63" t="s">
        <v>609</v>
      </c>
      <c r="J63" s="2">
        <v>1025</v>
      </c>
      <c r="K63" s="2">
        <v>1660</v>
      </c>
      <c r="L63" s="3">
        <v>0.69555933184147889</v>
      </c>
      <c r="M63" t="s">
        <v>11312</v>
      </c>
    </row>
    <row r="64" spans="1:13">
      <c r="A64">
        <v>51019</v>
      </c>
      <c r="B64">
        <v>51052</v>
      </c>
      <c r="C64">
        <v>51447</v>
      </c>
      <c r="D64">
        <v>51478</v>
      </c>
      <c r="E64" t="s">
        <v>15</v>
      </c>
      <c r="F64" t="s">
        <v>954</v>
      </c>
      <c r="G64" t="s">
        <v>11356</v>
      </c>
      <c r="H64" s="2" t="s">
        <v>955</v>
      </c>
      <c r="I64" t="s">
        <v>956</v>
      </c>
      <c r="J64" s="2">
        <v>3654</v>
      </c>
      <c r="K64" s="2">
        <v>4987</v>
      </c>
      <c r="L64" s="3">
        <v>0.44869556903762553</v>
      </c>
      <c r="M64" t="s">
        <v>13</v>
      </c>
    </row>
    <row r="65" spans="1:13">
      <c r="A65">
        <v>52037</v>
      </c>
      <c r="B65">
        <v>52013</v>
      </c>
      <c r="C65">
        <v>51576</v>
      </c>
      <c r="D65">
        <v>51570</v>
      </c>
      <c r="E65" t="s">
        <v>9</v>
      </c>
      <c r="F65" t="s">
        <v>9</v>
      </c>
      <c r="G65" t="s">
        <v>10511</v>
      </c>
      <c r="H65" s="2" t="s">
        <v>10512</v>
      </c>
      <c r="I65" t="s">
        <v>10513</v>
      </c>
      <c r="J65" s="2">
        <v>40</v>
      </c>
      <c r="K65" s="2">
        <v>47</v>
      </c>
      <c r="L65" s="3">
        <v>0.23266075679027509</v>
      </c>
      <c r="M65" t="s">
        <v>13</v>
      </c>
    </row>
    <row r="66" spans="1:13">
      <c r="A66">
        <v>52104</v>
      </c>
      <c r="B66">
        <v>52120</v>
      </c>
      <c r="C66">
        <v>52461</v>
      </c>
      <c r="D66">
        <v>52461</v>
      </c>
      <c r="E66" t="s">
        <v>15</v>
      </c>
      <c r="F66" t="s">
        <v>2019</v>
      </c>
      <c r="G66" t="s">
        <v>11446</v>
      </c>
      <c r="H66" s="2" t="s">
        <v>2020</v>
      </c>
      <c r="I66" t="s">
        <v>2021</v>
      </c>
      <c r="J66" s="2">
        <v>186</v>
      </c>
      <c r="K66" s="2">
        <v>260</v>
      </c>
      <c r="L66" s="3">
        <v>0.48320900192042321</v>
      </c>
      <c r="M66" t="s">
        <v>6662</v>
      </c>
    </row>
    <row r="67" spans="1:13">
      <c r="A67">
        <v>52467</v>
      </c>
      <c r="B67">
        <v>52472</v>
      </c>
      <c r="C67">
        <v>54409</v>
      </c>
      <c r="D67">
        <v>54449</v>
      </c>
      <c r="E67" t="s">
        <v>15</v>
      </c>
      <c r="F67" t="s">
        <v>9</v>
      </c>
      <c r="G67" t="s">
        <v>9663</v>
      </c>
      <c r="H67" s="2" t="s">
        <v>2765</v>
      </c>
      <c r="I67" t="s">
        <v>2766</v>
      </c>
      <c r="J67" s="2">
        <v>203</v>
      </c>
      <c r="K67" s="2">
        <v>214</v>
      </c>
      <c r="L67" s="3">
        <v>7.6131069215970792E-2</v>
      </c>
      <c r="M67" t="s">
        <v>13</v>
      </c>
    </row>
    <row r="68" spans="1:13">
      <c r="A68">
        <v>54450</v>
      </c>
      <c r="B68">
        <v>54450</v>
      </c>
      <c r="C68">
        <v>55487</v>
      </c>
      <c r="D68">
        <v>55487</v>
      </c>
      <c r="E68" t="s">
        <v>15</v>
      </c>
      <c r="F68" t="s">
        <v>9</v>
      </c>
      <c r="G68" t="s">
        <v>8426</v>
      </c>
      <c r="H68" s="2" t="s">
        <v>2212</v>
      </c>
      <c r="I68" t="s">
        <v>38</v>
      </c>
      <c r="J68" s="2">
        <v>62</v>
      </c>
      <c r="K68" s="2">
        <v>61</v>
      </c>
      <c r="L68" s="3">
        <v>-2.345897282398891E-2</v>
      </c>
      <c r="M68" t="s">
        <v>13</v>
      </c>
    </row>
    <row r="69" spans="1:13">
      <c r="B69">
        <v>56500</v>
      </c>
      <c r="C69">
        <v>55484</v>
      </c>
      <c r="D69">
        <v>55141</v>
      </c>
      <c r="E69" t="s">
        <v>9</v>
      </c>
      <c r="F69" t="s">
        <v>2124</v>
      </c>
      <c r="G69" t="s">
        <v>10829</v>
      </c>
      <c r="H69" s="2" t="s">
        <v>2125</v>
      </c>
      <c r="I69" t="s">
        <v>2126</v>
      </c>
      <c r="J69" s="2">
        <v>121</v>
      </c>
      <c r="K69" s="2">
        <v>149</v>
      </c>
      <c r="L69" s="3">
        <v>0.30030528318756694</v>
      </c>
      <c r="M69" t="s">
        <v>13</v>
      </c>
    </row>
    <row r="70" spans="1:13">
      <c r="A70">
        <v>57120</v>
      </c>
      <c r="B70">
        <v>57120</v>
      </c>
      <c r="C70">
        <v>56497</v>
      </c>
      <c r="E70" t="s">
        <v>9</v>
      </c>
      <c r="F70" t="s">
        <v>2750</v>
      </c>
      <c r="G70" t="s">
        <v>11308</v>
      </c>
      <c r="H70" s="2" t="s">
        <v>2751</v>
      </c>
      <c r="I70" t="s">
        <v>11309</v>
      </c>
      <c r="J70" s="2">
        <v>44</v>
      </c>
      <c r="K70" s="2">
        <v>59</v>
      </c>
      <c r="L70" s="3">
        <v>0.42321143072454392</v>
      </c>
      <c r="M70" t="s">
        <v>13</v>
      </c>
    </row>
    <row r="71" spans="1:13">
      <c r="A71">
        <v>57181</v>
      </c>
      <c r="B71">
        <v>57344</v>
      </c>
      <c r="C71">
        <v>58045</v>
      </c>
      <c r="D71">
        <v>58045</v>
      </c>
      <c r="E71" t="s">
        <v>15</v>
      </c>
      <c r="F71" t="s">
        <v>9</v>
      </c>
      <c r="G71" t="s">
        <v>11157</v>
      </c>
      <c r="H71" s="2" t="s">
        <v>228</v>
      </c>
      <c r="I71" t="s">
        <v>6753</v>
      </c>
      <c r="J71" s="2">
        <v>799</v>
      </c>
      <c r="K71" s="2">
        <v>1039</v>
      </c>
      <c r="L71" s="3">
        <v>0.37892824597623515</v>
      </c>
      <c r="M71" t="s">
        <v>7620</v>
      </c>
    </row>
    <row r="72" spans="1:13">
      <c r="A72">
        <v>58046</v>
      </c>
      <c r="B72">
        <v>58164</v>
      </c>
      <c r="C72">
        <v>60260</v>
      </c>
      <c r="D72">
        <v>60260</v>
      </c>
      <c r="E72" t="s">
        <v>15</v>
      </c>
      <c r="F72" t="s">
        <v>9</v>
      </c>
      <c r="G72" t="s">
        <v>10729</v>
      </c>
      <c r="H72" s="2" t="s">
        <v>981</v>
      </c>
      <c r="I72" t="s">
        <v>38</v>
      </c>
      <c r="J72" s="2">
        <v>70</v>
      </c>
      <c r="K72" s="2">
        <v>85</v>
      </c>
      <c r="L72" s="3">
        <v>0.2801079191927352</v>
      </c>
      <c r="M72" t="s">
        <v>13</v>
      </c>
    </row>
    <row r="73" spans="1:13">
      <c r="A73">
        <v>60261</v>
      </c>
      <c r="B73">
        <v>60270</v>
      </c>
      <c r="C73">
        <v>61604</v>
      </c>
      <c r="D73">
        <v>61606</v>
      </c>
      <c r="E73" t="s">
        <v>15</v>
      </c>
      <c r="F73" t="s">
        <v>9</v>
      </c>
      <c r="G73" t="s">
        <v>10855</v>
      </c>
      <c r="H73" s="2" t="s">
        <v>2784</v>
      </c>
      <c r="I73" t="s">
        <v>2785</v>
      </c>
      <c r="J73" s="2">
        <v>135</v>
      </c>
      <c r="K73" s="2">
        <v>167</v>
      </c>
      <c r="L73" s="3">
        <v>0.30688869542322122</v>
      </c>
      <c r="M73" t="s">
        <v>10856</v>
      </c>
    </row>
    <row r="74" spans="1:13">
      <c r="A74">
        <v>62964</v>
      </c>
      <c r="B74">
        <v>62964</v>
      </c>
      <c r="C74">
        <v>61675</v>
      </c>
      <c r="D74">
        <v>61656</v>
      </c>
      <c r="E74" t="s">
        <v>9</v>
      </c>
      <c r="F74" t="s">
        <v>1124</v>
      </c>
      <c r="G74" t="s">
        <v>10424</v>
      </c>
      <c r="H74" s="2" t="s">
        <v>1125</v>
      </c>
      <c r="I74" t="s">
        <v>1126</v>
      </c>
      <c r="J74" s="2">
        <v>158</v>
      </c>
      <c r="K74" s="2">
        <v>183</v>
      </c>
      <c r="L74" s="3">
        <v>0.21191909010693949</v>
      </c>
      <c r="M74" t="s">
        <v>13</v>
      </c>
    </row>
    <row r="75" spans="1:13">
      <c r="A75">
        <v>63131</v>
      </c>
      <c r="B75">
        <v>63178</v>
      </c>
      <c r="C75">
        <v>63507</v>
      </c>
      <c r="D75">
        <v>63508</v>
      </c>
      <c r="E75" t="s">
        <v>15</v>
      </c>
      <c r="F75" t="s">
        <v>1166</v>
      </c>
      <c r="G75" t="s">
        <v>7983</v>
      </c>
      <c r="H75" s="2" t="s">
        <v>1167</v>
      </c>
      <c r="I75" t="s">
        <v>38</v>
      </c>
      <c r="J75" s="2">
        <v>86</v>
      </c>
      <c r="K75" s="2">
        <v>80</v>
      </c>
      <c r="L75" s="3">
        <v>-0.10433665981473561</v>
      </c>
      <c r="M75" t="s">
        <v>13</v>
      </c>
    </row>
    <row r="76" spans="1:13">
      <c r="A76">
        <v>66033</v>
      </c>
      <c r="B76">
        <v>66008</v>
      </c>
      <c r="C76">
        <v>63564</v>
      </c>
      <c r="D76">
        <v>62965</v>
      </c>
      <c r="E76" t="s">
        <v>9</v>
      </c>
      <c r="F76" t="s">
        <v>9</v>
      </c>
      <c r="G76" t="s">
        <v>9724</v>
      </c>
      <c r="H76" s="2" t="s">
        <v>737</v>
      </c>
      <c r="I76" t="s">
        <v>738</v>
      </c>
      <c r="J76" s="2">
        <v>98</v>
      </c>
      <c r="K76" s="2">
        <v>104</v>
      </c>
      <c r="L76" s="3">
        <v>8.5729874025884042E-2</v>
      </c>
      <c r="M76" t="s">
        <v>13</v>
      </c>
    </row>
    <row r="77" spans="1:13">
      <c r="A77">
        <v>66122</v>
      </c>
      <c r="B77">
        <v>66122</v>
      </c>
      <c r="C77">
        <v>66757</v>
      </c>
      <c r="E77" t="s">
        <v>15</v>
      </c>
      <c r="F77" t="s">
        <v>2257</v>
      </c>
      <c r="G77" t="s">
        <v>10806</v>
      </c>
      <c r="H77" s="2" t="s">
        <v>2258</v>
      </c>
      <c r="I77" t="s">
        <v>2259</v>
      </c>
      <c r="J77" s="2">
        <v>106</v>
      </c>
      <c r="K77" s="2">
        <v>130</v>
      </c>
      <c r="L77" s="3">
        <v>0.29444735846525527</v>
      </c>
      <c r="M77" t="s">
        <v>10807</v>
      </c>
    </row>
    <row r="78" spans="1:13">
      <c r="B78">
        <v>66757</v>
      </c>
      <c r="C78">
        <v>67833</v>
      </c>
      <c r="E78" t="s">
        <v>15</v>
      </c>
      <c r="F78" t="s">
        <v>2058</v>
      </c>
      <c r="G78" t="s">
        <v>9320</v>
      </c>
      <c r="H78" s="2" t="s">
        <v>2059</v>
      </c>
      <c r="I78" t="s">
        <v>2060</v>
      </c>
      <c r="J78" s="2">
        <v>103</v>
      </c>
      <c r="K78" s="2">
        <v>104</v>
      </c>
      <c r="L78" s="3">
        <v>1.3939190957873776E-2</v>
      </c>
      <c r="M78" t="s">
        <v>13</v>
      </c>
    </row>
    <row r="79" spans="1:13">
      <c r="B79">
        <v>67830</v>
      </c>
      <c r="C79">
        <v>68984</v>
      </c>
      <c r="D79">
        <v>69481</v>
      </c>
      <c r="E79" t="s">
        <v>15</v>
      </c>
      <c r="F79" t="s">
        <v>9</v>
      </c>
      <c r="G79" t="s">
        <v>9434</v>
      </c>
      <c r="H79" s="2" t="s">
        <v>3453</v>
      </c>
      <c r="I79" t="s">
        <v>3454</v>
      </c>
      <c r="J79" s="2">
        <v>70</v>
      </c>
      <c r="K79" s="2">
        <v>72</v>
      </c>
      <c r="L79" s="3">
        <v>4.0641984497345768E-2</v>
      </c>
      <c r="M79" t="s">
        <v>13</v>
      </c>
    </row>
    <row r="80" spans="1:13">
      <c r="A80">
        <v>69873</v>
      </c>
      <c r="B80">
        <v>69817</v>
      </c>
      <c r="C80">
        <v>69158</v>
      </c>
      <c r="D80">
        <v>69092</v>
      </c>
      <c r="E80" t="s">
        <v>9</v>
      </c>
      <c r="F80" t="s">
        <v>9</v>
      </c>
      <c r="G80" t="s">
        <v>10605</v>
      </c>
      <c r="H80" s="2" t="s">
        <v>1930</v>
      </c>
      <c r="I80" t="s">
        <v>1931</v>
      </c>
      <c r="J80" s="2">
        <v>42</v>
      </c>
      <c r="K80" s="2">
        <v>50</v>
      </c>
      <c r="L80" s="3">
        <v>0.25153876699596439</v>
      </c>
      <c r="M80" t="s">
        <v>13</v>
      </c>
    </row>
    <row r="81" spans="1:13">
      <c r="A81">
        <v>72744</v>
      </c>
      <c r="B81">
        <v>72732</v>
      </c>
      <c r="C81">
        <v>69874</v>
      </c>
      <c r="D81">
        <v>69874</v>
      </c>
      <c r="E81" t="s">
        <v>9</v>
      </c>
      <c r="F81" t="s">
        <v>1514</v>
      </c>
      <c r="G81" t="s">
        <v>7842</v>
      </c>
      <c r="H81" s="2" t="s">
        <v>1515</v>
      </c>
      <c r="I81" t="s">
        <v>1516</v>
      </c>
      <c r="J81" s="2">
        <v>81</v>
      </c>
      <c r="K81" s="2">
        <v>74</v>
      </c>
      <c r="L81" s="3">
        <v>-0.13039663725567502</v>
      </c>
      <c r="M81" t="s">
        <v>6660</v>
      </c>
    </row>
    <row r="82" spans="1:13">
      <c r="A82">
        <v>72811</v>
      </c>
      <c r="B82">
        <v>72888</v>
      </c>
      <c r="C82">
        <v>74072</v>
      </c>
      <c r="D82">
        <v>74109</v>
      </c>
      <c r="E82" t="s">
        <v>15</v>
      </c>
      <c r="F82" t="s">
        <v>9</v>
      </c>
      <c r="G82" t="s">
        <v>9844</v>
      </c>
      <c r="H82" s="2" t="s">
        <v>217</v>
      </c>
      <c r="I82" t="s">
        <v>6668</v>
      </c>
      <c r="J82" s="2">
        <v>38</v>
      </c>
      <c r="K82" s="2">
        <v>41</v>
      </c>
      <c r="L82" s="3">
        <v>0.10962449117449823</v>
      </c>
      <c r="M82" t="s">
        <v>13</v>
      </c>
    </row>
    <row r="83" spans="1:13">
      <c r="A83">
        <v>74281</v>
      </c>
      <c r="B83">
        <v>74305</v>
      </c>
      <c r="C83">
        <v>74805</v>
      </c>
      <c r="D83">
        <v>74825</v>
      </c>
      <c r="E83" t="s">
        <v>15</v>
      </c>
      <c r="F83" t="s">
        <v>259</v>
      </c>
      <c r="G83" t="s">
        <v>6958</v>
      </c>
      <c r="H83" s="2" t="s">
        <v>260</v>
      </c>
      <c r="I83" t="s">
        <v>6959</v>
      </c>
      <c r="J83" s="2">
        <v>678</v>
      </c>
      <c r="K83" s="2">
        <v>558</v>
      </c>
      <c r="L83" s="3">
        <v>-0.28102015130715646</v>
      </c>
      <c r="M83" t="s">
        <v>6960</v>
      </c>
    </row>
    <row r="84" spans="1:13">
      <c r="B84">
        <v>75038</v>
      </c>
      <c r="C84">
        <v>77152</v>
      </c>
      <c r="E84" t="s">
        <v>15</v>
      </c>
      <c r="F84" t="s">
        <v>616</v>
      </c>
      <c r="G84" t="s">
        <v>11247</v>
      </c>
      <c r="H84" s="2" t="s">
        <v>617</v>
      </c>
      <c r="I84" t="s">
        <v>618</v>
      </c>
      <c r="J84" s="2">
        <v>3</v>
      </c>
      <c r="K84" s="2">
        <v>4</v>
      </c>
      <c r="L84" s="3">
        <v>0.4150374992788437</v>
      </c>
      <c r="M84" t="s">
        <v>13</v>
      </c>
    </row>
    <row r="85" spans="1:13">
      <c r="A85">
        <v>77289</v>
      </c>
      <c r="B85">
        <v>77289</v>
      </c>
      <c r="C85">
        <v>77792</v>
      </c>
      <c r="E85" t="s">
        <v>15</v>
      </c>
      <c r="F85" t="s">
        <v>9</v>
      </c>
      <c r="G85" t="s">
        <v>5582</v>
      </c>
      <c r="H85" s="2" t="s">
        <v>479</v>
      </c>
      <c r="I85" t="s">
        <v>38</v>
      </c>
      <c r="J85" s="2">
        <v>7</v>
      </c>
      <c r="K85" s="2">
        <v>4</v>
      </c>
      <c r="L85" s="3">
        <v>-0.80735492205760429</v>
      </c>
      <c r="M85" t="s">
        <v>13</v>
      </c>
    </row>
    <row r="86" spans="1:13">
      <c r="B86">
        <v>77811</v>
      </c>
      <c r="C86">
        <v>78590</v>
      </c>
      <c r="D86">
        <v>78590</v>
      </c>
      <c r="E86" t="s">
        <v>15</v>
      </c>
      <c r="F86" t="s">
        <v>9</v>
      </c>
      <c r="G86" t="s">
        <v>5583</v>
      </c>
      <c r="H86" s="2" t="s">
        <v>5584</v>
      </c>
      <c r="I86" t="s">
        <v>247</v>
      </c>
      <c r="J86" s="2">
        <v>7</v>
      </c>
      <c r="K86" s="2">
        <v>4</v>
      </c>
      <c r="L86" s="3">
        <v>-0.80735492205760429</v>
      </c>
      <c r="M86" t="s">
        <v>13</v>
      </c>
    </row>
    <row r="87" spans="1:13">
      <c r="A87">
        <v>78619</v>
      </c>
      <c r="B87">
        <v>78619</v>
      </c>
      <c r="C87">
        <v>79635</v>
      </c>
      <c r="D87">
        <v>79662</v>
      </c>
      <c r="E87" t="s">
        <v>15</v>
      </c>
      <c r="F87" t="s">
        <v>9</v>
      </c>
      <c r="G87" t="s">
        <v>7178</v>
      </c>
      <c r="H87" s="2" t="s">
        <v>1644</v>
      </c>
      <c r="I87" t="s">
        <v>38</v>
      </c>
      <c r="J87" s="2">
        <v>13</v>
      </c>
      <c r="K87" s="2">
        <v>11</v>
      </c>
      <c r="L87" s="3">
        <v>-0.24100809950379493</v>
      </c>
      <c r="M87" t="s">
        <v>13</v>
      </c>
    </row>
    <row r="88" spans="1:13">
      <c r="A88">
        <v>79665</v>
      </c>
      <c r="B88">
        <v>79689</v>
      </c>
      <c r="C88">
        <v>80483</v>
      </c>
      <c r="D88">
        <v>80741</v>
      </c>
      <c r="E88" t="s">
        <v>15</v>
      </c>
      <c r="F88" t="s">
        <v>9</v>
      </c>
      <c r="G88" t="s">
        <v>9375</v>
      </c>
      <c r="H88" s="2" t="s">
        <v>718</v>
      </c>
      <c r="I88" t="s">
        <v>584</v>
      </c>
      <c r="J88" s="2">
        <v>54</v>
      </c>
      <c r="K88" s="2">
        <v>55</v>
      </c>
      <c r="L88" s="3">
        <v>2.647221136119118E-2</v>
      </c>
      <c r="M88" t="s">
        <v>13</v>
      </c>
    </row>
    <row r="89" spans="1:13">
      <c r="A89">
        <v>81519</v>
      </c>
      <c r="B89">
        <v>81421</v>
      </c>
      <c r="C89">
        <v>80480</v>
      </c>
      <c r="D89">
        <v>80480</v>
      </c>
      <c r="E89" t="s">
        <v>9</v>
      </c>
      <c r="F89" t="s">
        <v>9</v>
      </c>
      <c r="G89" t="s">
        <v>10900</v>
      </c>
      <c r="H89" s="2" t="s">
        <v>319</v>
      </c>
      <c r="I89" t="s">
        <v>200</v>
      </c>
      <c r="J89" s="2">
        <v>16</v>
      </c>
      <c r="K89" s="2">
        <v>20</v>
      </c>
      <c r="L89" s="3">
        <v>0.32192809488736235</v>
      </c>
      <c r="M89" t="s">
        <v>13</v>
      </c>
    </row>
    <row r="90" spans="1:13">
      <c r="B90">
        <v>81701</v>
      </c>
      <c r="C90">
        <v>83191</v>
      </c>
      <c r="E90" t="s">
        <v>15</v>
      </c>
      <c r="F90" t="s">
        <v>9</v>
      </c>
      <c r="G90" t="s">
        <v>5334</v>
      </c>
      <c r="H90" s="2" t="s">
        <v>2638</v>
      </c>
      <c r="I90" t="s">
        <v>5335</v>
      </c>
      <c r="J90" s="2">
        <v>2</v>
      </c>
      <c r="K90" s="2">
        <v>1</v>
      </c>
      <c r="L90" s="3">
        <v>-1</v>
      </c>
      <c r="M90" t="s">
        <v>13</v>
      </c>
    </row>
    <row r="91" spans="1:13">
      <c r="B91">
        <v>83230</v>
      </c>
      <c r="C91">
        <v>84216</v>
      </c>
      <c r="E91" t="s">
        <v>15</v>
      </c>
      <c r="F91" t="s">
        <v>9</v>
      </c>
      <c r="G91" t="s">
        <v>5844</v>
      </c>
      <c r="H91" s="2" t="s">
        <v>410</v>
      </c>
      <c r="I91" t="s">
        <v>38</v>
      </c>
      <c r="J91" s="2">
        <v>3</v>
      </c>
      <c r="K91" s="2">
        <v>2</v>
      </c>
      <c r="L91" s="3">
        <v>-0.5849625007211563</v>
      </c>
      <c r="M91" t="s">
        <v>13</v>
      </c>
    </row>
    <row r="92" spans="1:13">
      <c r="B92">
        <v>84369</v>
      </c>
      <c r="C92">
        <v>85514</v>
      </c>
      <c r="E92" t="s">
        <v>15</v>
      </c>
      <c r="F92" t="s">
        <v>9</v>
      </c>
      <c r="G92" t="s">
        <v>10901</v>
      </c>
      <c r="H92" s="2" t="s">
        <v>1195</v>
      </c>
      <c r="I92" t="s">
        <v>743</v>
      </c>
      <c r="J92" s="2">
        <v>4</v>
      </c>
      <c r="K92" s="2">
        <v>5</v>
      </c>
      <c r="L92" s="3">
        <v>0.32192809488736235</v>
      </c>
      <c r="M92" t="s">
        <v>13</v>
      </c>
    </row>
    <row r="93" spans="1:13">
      <c r="A93">
        <v>85515</v>
      </c>
      <c r="B93">
        <v>85521</v>
      </c>
      <c r="C93">
        <v>86339</v>
      </c>
      <c r="D93">
        <v>86339</v>
      </c>
      <c r="E93" t="s">
        <v>15</v>
      </c>
      <c r="F93" t="s">
        <v>9</v>
      </c>
      <c r="G93" t="s">
        <v>7636</v>
      </c>
      <c r="H93" s="2" t="s">
        <v>2244</v>
      </c>
      <c r="I93" t="s">
        <v>38</v>
      </c>
      <c r="J93" s="2">
        <v>37</v>
      </c>
      <c r="K93" s="2">
        <v>33</v>
      </c>
      <c r="L93" s="3">
        <v>-0.16505924627049637</v>
      </c>
      <c r="M93" t="s">
        <v>13</v>
      </c>
    </row>
    <row r="94" spans="1:13">
      <c r="A94">
        <v>86499</v>
      </c>
      <c r="B94">
        <v>86499</v>
      </c>
      <c r="C94">
        <v>87470</v>
      </c>
      <c r="D94">
        <v>87470</v>
      </c>
      <c r="E94" t="s">
        <v>15</v>
      </c>
      <c r="F94" t="s">
        <v>9</v>
      </c>
      <c r="G94" t="s">
        <v>9694</v>
      </c>
      <c r="H94" s="2" t="s">
        <v>1255</v>
      </c>
      <c r="I94" t="s">
        <v>79</v>
      </c>
      <c r="J94" s="2">
        <v>17</v>
      </c>
      <c r="K94" s="2">
        <v>18</v>
      </c>
      <c r="L94" s="3">
        <v>8.2462160191972972E-2</v>
      </c>
      <c r="M94" t="s">
        <v>13</v>
      </c>
    </row>
    <row r="95" spans="1:13">
      <c r="A95">
        <v>87496</v>
      </c>
      <c r="B95">
        <v>87496</v>
      </c>
      <c r="C95">
        <v>88497</v>
      </c>
      <c r="D95">
        <v>88497</v>
      </c>
      <c r="E95" t="s">
        <v>15</v>
      </c>
      <c r="F95" t="s">
        <v>9</v>
      </c>
      <c r="G95" t="s">
        <v>8157</v>
      </c>
      <c r="H95" s="2" t="s">
        <v>3080</v>
      </c>
      <c r="I95" t="s">
        <v>69</v>
      </c>
      <c r="J95" s="2">
        <v>20</v>
      </c>
      <c r="K95" s="2">
        <v>19</v>
      </c>
      <c r="L95" s="3">
        <v>-7.4000581443776928E-2</v>
      </c>
      <c r="M95" t="s">
        <v>13</v>
      </c>
    </row>
    <row r="96" spans="1:13">
      <c r="A96">
        <v>88551</v>
      </c>
      <c r="B96">
        <v>88561</v>
      </c>
      <c r="C96">
        <v>89331</v>
      </c>
      <c r="E96" t="s">
        <v>15</v>
      </c>
      <c r="F96" t="s">
        <v>9</v>
      </c>
      <c r="G96" t="s">
        <v>6908</v>
      </c>
      <c r="H96" s="2" t="s">
        <v>1443</v>
      </c>
      <c r="I96" t="s">
        <v>6909</v>
      </c>
      <c r="J96" s="2">
        <v>11</v>
      </c>
      <c r="K96" s="2">
        <v>9</v>
      </c>
      <c r="L96" s="3">
        <v>-0.28950661719498483</v>
      </c>
      <c r="M96" t="s">
        <v>13</v>
      </c>
    </row>
    <row r="97" spans="1:13">
      <c r="B97">
        <v>89319</v>
      </c>
      <c r="C97">
        <v>90110</v>
      </c>
      <c r="D97">
        <v>90125</v>
      </c>
      <c r="E97" t="s">
        <v>15</v>
      </c>
      <c r="F97" t="s">
        <v>9</v>
      </c>
      <c r="G97" t="s">
        <v>6877</v>
      </c>
      <c r="H97" s="2" t="s">
        <v>2639</v>
      </c>
      <c r="I97" t="s">
        <v>5431</v>
      </c>
      <c r="J97" s="2">
        <v>16</v>
      </c>
      <c r="K97" s="2">
        <v>13</v>
      </c>
      <c r="L97" s="3">
        <v>-0.29956028185890782</v>
      </c>
      <c r="M97" t="s">
        <v>13</v>
      </c>
    </row>
    <row r="98" spans="1:13">
      <c r="A98">
        <v>90138</v>
      </c>
      <c r="B98">
        <v>90138</v>
      </c>
      <c r="C98">
        <v>91454</v>
      </c>
      <c r="D98">
        <v>91454</v>
      </c>
      <c r="E98" t="s">
        <v>15</v>
      </c>
      <c r="F98" t="s">
        <v>9</v>
      </c>
      <c r="G98" t="s">
        <v>7430</v>
      </c>
      <c r="H98" s="2" t="s">
        <v>3236</v>
      </c>
      <c r="I98" t="s">
        <v>38</v>
      </c>
      <c r="J98" s="2">
        <v>16</v>
      </c>
      <c r="K98" s="2">
        <v>14</v>
      </c>
      <c r="L98" s="3">
        <v>-0.19264507794239591</v>
      </c>
      <c r="M98" t="s">
        <v>13</v>
      </c>
    </row>
    <row r="99" spans="1:13">
      <c r="A99">
        <v>91787</v>
      </c>
      <c r="B99">
        <v>91779</v>
      </c>
      <c r="C99">
        <v>91591</v>
      </c>
      <c r="D99">
        <v>91570</v>
      </c>
      <c r="E99" t="s">
        <v>9</v>
      </c>
      <c r="F99" t="s">
        <v>9</v>
      </c>
      <c r="G99" t="s">
        <v>10606</v>
      </c>
      <c r="H99" s="2" t="s">
        <v>10607</v>
      </c>
      <c r="I99" t="s">
        <v>38</v>
      </c>
      <c r="J99" s="2">
        <v>21</v>
      </c>
      <c r="K99" s="2">
        <v>25</v>
      </c>
      <c r="L99" s="3">
        <v>0.25153876699596439</v>
      </c>
      <c r="M99" t="s">
        <v>13</v>
      </c>
    </row>
    <row r="100" spans="1:13">
      <c r="A100">
        <v>92432</v>
      </c>
      <c r="B100">
        <v>92432</v>
      </c>
      <c r="C100">
        <v>91788</v>
      </c>
      <c r="D100">
        <v>91788</v>
      </c>
      <c r="E100" t="s">
        <v>9</v>
      </c>
      <c r="F100" t="s">
        <v>9</v>
      </c>
      <c r="G100" t="s">
        <v>11360</v>
      </c>
      <c r="H100" s="2" t="s">
        <v>1171</v>
      </c>
      <c r="I100" t="s">
        <v>431</v>
      </c>
      <c r="J100" s="2">
        <v>182</v>
      </c>
      <c r="K100" s="2">
        <v>249</v>
      </c>
      <c r="L100" s="3">
        <v>0.45220729186938474</v>
      </c>
      <c r="M100" t="s">
        <v>11361</v>
      </c>
    </row>
    <row r="101" spans="1:13">
      <c r="A101">
        <v>94685</v>
      </c>
      <c r="B101">
        <v>94645</v>
      </c>
      <c r="C101">
        <v>92468</v>
      </c>
      <c r="D101">
        <v>92433</v>
      </c>
      <c r="E101" t="s">
        <v>9</v>
      </c>
      <c r="F101" t="s">
        <v>1817</v>
      </c>
      <c r="G101" t="s">
        <v>5248</v>
      </c>
      <c r="H101" s="2" t="s">
        <v>1818</v>
      </c>
      <c r="I101" t="s">
        <v>1819</v>
      </c>
      <c r="J101" s="2">
        <v>210</v>
      </c>
      <c r="K101" s="2">
        <v>85</v>
      </c>
      <c r="L101" s="3">
        <v>-1.3048545815284209</v>
      </c>
      <c r="M101" t="s">
        <v>5249</v>
      </c>
    </row>
    <row r="102" spans="1:13">
      <c r="A102">
        <v>94875</v>
      </c>
      <c r="B102">
        <v>94889</v>
      </c>
      <c r="C102">
        <v>95653</v>
      </c>
      <c r="D102">
        <v>95891</v>
      </c>
      <c r="E102" t="s">
        <v>15</v>
      </c>
      <c r="F102" t="s">
        <v>5845</v>
      </c>
      <c r="G102" t="s">
        <v>5846</v>
      </c>
      <c r="H102" s="2" t="s">
        <v>5847</v>
      </c>
      <c r="I102" t="s">
        <v>5848</v>
      </c>
      <c r="J102" s="2">
        <v>66</v>
      </c>
      <c r="K102" s="2">
        <v>44</v>
      </c>
      <c r="L102" s="3">
        <v>-0.5849625007211563</v>
      </c>
      <c r="M102" t="s">
        <v>13</v>
      </c>
    </row>
    <row r="103" spans="1:13">
      <c r="A103">
        <v>96777</v>
      </c>
      <c r="B103">
        <v>96777</v>
      </c>
      <c r="C103">
        <v>95650</v>
      </c>
      <c r="D103">
        <v>95650</v>
      </c>
      <c r="E103" t="s">
        <v>9</v>
      </c>
      <c r="F103" t="s">
        <v>9</v>
      </c>
      <c r="G103" t="s">
        <v>11379</v>
      </c>
      <c r="H103" s="2" t="s">
        <v>3370</v>
      </c>
      <c r="I103" t="s">
        <v>2877</v>
      </c>
      <c r="J103" s="2">
        <v>8</v>
      </c>
      <c r="K103" s="2">
        <v>11</v>
      </c>
      <c r="L103" s="3">
        <v>0.45943161863729726</v>
      </c>
      <c r="M103" t="s">
        <v>13</v>
      </c>
    </row>
    <row r="104" spans="1:13">
      <c r="A104">
        <v>97460</v>
      </c>
      <c r="B104">
        <v>97388</v>
      </c>
      <c r="C104">
        <v>97002</v>
      </c>
      <c r="D104">
        <v>97001</v>
      </c>
      <c r="E104" t="s">
        <v>9</v>
      </c>
      <c r="F104" t="s">
        <v>9</v>
      </c>
      <c r="G104" t="s">
        <v>11818</v>
      </c>
      <c r="H104" s="2" t="s">
        <v>4743</v>
      </c>
      <c r="I104" t="s">
        <v>38</v>
      </c>
      <c r="J104" s="2">
        <v>44</v>
      </c>
      <c r="K104" s="2">
        <v>76</v>
      </c>
      <c r="L104" s="3">
        <v>0.78849589480628823</v>
      </c>
      <c r="M104" t="s">
        <v>11819</v>
      </c>
    </row>
    <row r="105" spans="1:13">
      <c r="A105">
        <v>98593</v>
      </c>
      <c r="B105">
        <v>98580</v>
      </c>
      <c r="C105">
        <v>97654</v>
      </c>
      <c r="D105">
        <v>97650</v>
      </c>
      <c r="E105" t="s">
        <v>9</v>
      </c>
      <c r="F105" t="s">
        <v>2103</v>
      </c>
      <c r="G105" t="s">
        <v>9325</v>
      </c>
      <c r="H105" s="2" t="s">
        <v>2104</v>
      </c>
      <c r="I105" t="s">
        <v>2105</v>
      </c>
      <c r="J105" s="2">
        <v>91</v>
      </c>
      <c r="K105" s="2">
        <v>92</v>
      </c>
      <c r="L105" s="3">
        <v>1.576731585831655E-2</v>
      </c>
      <c r="M105" t="s">
        <v>13</v>
      </c>
    </row>
    <row r="106" spans="1:13">
      <c r="A106">
        <v>99866</v>
      </c>
      <c r="B106">
        <v>99866</v>
      </c>
      <c r="C106">
        <v>98667</v>
      </c>
      <c r="D106">
        <v>98651</v>
      </c>
      <c r="E106" t="s">
        <v>9</v>
      </c>
      <c r="F106" t="s">
        <v>9</v>
      </c>
      <c r="G106" t="s">
        <v>11768</v>
      </c>
      <c r="H106" s="2" t="s">
        <v>3872</v>
      </c>
      <c r="I106" t="s">
        <v>634</v>
      </c>
      <c r="J106" s="2">
        <v>47</v>
      </c>
      <c r="K106" s="2">
        <v>77</v>
      </c>
      <c r="L106" s="3">
        <v>0.7121976890172641</v>
      </c>
      <c r="M106" t="s">
        <v>11769</v>
      </c>
    </row>
    <row r="107" spans="1:13">
      <c r="A107">
        <v>100005</v>
      </c>
      <c r="B107">
        <v>100005</v>
      </c>
      <c r="C107">
        <v>100499</v>
      </c>
      <c r="D107">
        <v>100749</v>
      </c>
      <c r="E107" t="s">
        <v>15</v>
      </c>
      <c r="F107" t="s">
        <v>9</v>
      </c>
      <c r="G107" t="s">
        <v>10521</v>
      </c>
      <c r="H107" s="2" t="s">
        <v>2122</v>
      </c>
      <c r="I107" t="s">
        <v>38</v>
      </c>
      <c r="J107" s="2">
        <v>34</v>
      </c>
      <c r="K107" s="2">
        <v>40</v>
      </c>
      <c r="L107" s="3">
        <v>0.23446525363702297</v>
      </c>
      <c r="M107" t="s">
        <v>13</v>
      </c>
    </row>
    <row r="108" spans="1:13">
      <c r="A108">
        <v>100783</v>
      </c>
      <c r="B108">
        <v>100787</v>
      </c>
      <c r="C108">
        <v>101686</v>
      </c>
      <c r="D108">
        <v>101686</v>
      </c>
      <c r="E108" t="s">
        <v>15</v>
      </c>
      <c r="F108" t="s">
        <v>9</v>
      </c>
      <c r="G108" t="s">
        <v>7573</v>
      </c>
      <c r="H108" s="2" t="s">
        <v>958</v>
      </c>
      <c r="I108" t="s">
        <v>959</v>
      </c>
      <c r="J108" s="2">
        <v>18</v>
      </c>
      <c r="K108" s="2">
        <v>16</v>
      </c>
      <c r="L108" s="3">
        <v>-0.16992500144231246</v>
      </c>
      <c r="M108" t="s">
        <v>13</v>
      </c>
    </row>
    <row r="109" spans="1:13">
      <c r="A109">
        <v>101913</v>
      </c>
      <c r="B109">
        <v>101913</v>
      </c>
      <c r="C109">
        <v>102689</v>
      </c>
      <c r="E109" t="s">
        <v>15</v>
      </c>
      <c r="F109" t="s">
        <v>9</v>
      </c>
      <c r="G109" t="s">
        <v>8035</v>
      </c>
      <c r="H109" s="2" t="s">
        <v>8036</v>
      </c>
      <c r="I109" t="s">
        <v>8037</v>
      </c>
      <c r="J109" s="2">
        <v>31</v>
      </c>
      <c r="K109" s="2">
        <v>29</v>
      </c>
      <c r="L109" s="3">
        <v>-9.6215315259303186E-2</v>
      </c>
      <c r="M109" t="s">
        <v>13</v>
      </c>
    </row>
    <row r="110" spans="1:13">
      <c r="B110">
        <v>102673</v>
      </c>
      <c r="C110">
        <v>103551</v>
      </c>
      <c r="D110">
        <v>103551</v>
      </c>
      <c r="E110" t="s">
        <v>15</v>
      </c>
      <c r="F110" t="s">
        <v>9</v>
      </c>
      <c r="G110" t="s">
        <v>7663</v>
      </c>
      <c r="H110" s="2" t="s">
        <v>2613</v>
      </c>
      <c r="I110" t="s">
        <v>2614</v>
      </c>
      <c r="J110" s="2">
        <v>19</v>
      </c>
      <c r="K110" s="2">
        <v>17</v>
      </c>
      <c r="L110" s="3">
        <v>-0.16046467219324609</v>
      </c>
      <c r="M110" t="s">
        <v>13</v>
      </c>
    </row>
    <row r="111" spans="1:13">
      <c r="A111">
        <v>103552</v>
      </c>
      <c r="B111">
        <v>103579</v>
      </c>
      <c r="C111">
        <v>105492</v>
      </c>
      <c r="E111" t="s">
        <v>15</v>
      </c>
      <c r="F111" t="s">
        <v>9</v>
      </c>
      <c r="G111" t="s">
        <v>6962</v>
      </c>
      <c r="H111" s="2" t="s">
        <v>6963</v>
      </c>
      <c r="I111" t="s">
        <v>1370</v>
      </c>
      <c r="J111" s="2">
        <v>17</v>
      </c>
      <c r="K111" s="2">
        <v>14</v>
      </c>
      <c r="L111" s="3">
        <v>-0.28010791919273537</v>
      </c>
      <c r="M111" t="s">
        <v>13</v>
      </c>
    </row>
    <row r="112" spans="1:13">
      <c r="B112">
        <v>105489</v>
      </c>
      <c r="C112">
        <v>106370</v>
      </c>
      <c r="D112">
        <v>106390</v>
      </c>
      <c r="E112" t="s">
        <v>15</v>
      </c>
      <c r="F112" t="s">
        <v>9</v>
      </c>
      <c r="G112" t="s">
        <v>6272</v>
      </c>
      <c r="H112" s="2"/>
      <c r="I112" t="s">
        <v>38</v>
      </c>
      <c r="J112" s="2">
        <v>19</v>
      </c>
      <c r="K112" s="2">
        <v>14</v>
      </c>
      <c r="L112" s="3">
        <v>-0.44057259138598148</v>
      </c>
      <c r="M112" t="s">
        <v>13</v>
      </c>
    </row>
    <row r="113" spans="1:13">
      <c r="B113">
        <v>107714</v>
      </c>
      <c r="C113">
        <v>106377</v>
      </c>
      <c r="D113">
        <v>106377</v>
      </c>
      <c r="E113" t="s">
        <v>9</v>
      </c>
      <c r="F113" t="s">
        <v>9</v>
      </c>
      <c r="G113" t="s">
        <v>8097</v>
      </c>
      <c r="H113" s="2"/>
      <c r="I113" t="s">
        <v>8098</v>
      </c>
      <c r="J113" s="2">
        <v>18</v>
      </c>
      <c r="K113" s="2">
        <v>17</v>
      </c>
      <c r="L113" s="3">
        <v>-8.2462160191973E-2</v>
      </c>
      <c r="M113" t="s">
        <v>13</v>
      </c>
    </row>
    <row r="114" spans="1:13">
      <c r="A114">
        <v>108604</v>
      </c>
      <c r="B114">
        <v>108556</v>
      </c>
      <c r="C114">
        <v>107711</v>
      </c>
      <c r="E114" t="s">
        <v>9</v>
      </c>
      <c r="F114" t="s">
        <v>9</v>
      </c>
      <c r="G114" t="s">
        <v>9788</v>
      </c>
      <c r="H114" s="2"/>
      <c r="I114" t="s">
        <v>641</v>
      </c>
      <c r="J114" s="2">
        <v>42</v>
      </c>
      <c r="K114" s="2">
        <v>45</v>
      </c>
      <c r="L114" s="3">
        <v>9.9535673550914375E-2</v>
      </c>
      <c r="M114" t="s">
        <v>13</v>
      </c>
    </row>
    <row r="115" spans="1:13">
      <c r="A115">
        <v>108792</v>
      </c>
      <c r="B115">
        <v>108997</v>
      </c>
      <c r="C115">
        <v>111906</v>
      </c>
      <c r="D115">
        <v>111906</v>
      </c>
      <c r="E115" t="s">
        <v>15</v>
      </c>
      <c r="F115" t="s">
        <v>9</v>
      </c>
      <c r="G115" t="s">
        <v>10602</v>
      </c>
      <c r="H115" s="2"/>
      <c r="I115" t="s">
        <v>2947</v>
      </c>
      <c r="J115" s="2">
        <v>787</v>
      </c>
      <c r="K115" s="2">
        <v>936</v>
      </c>
      <c r="L115" s="3">
        <v>0.25014489407591811</v>
      </c>
      <c r="M115" t="s">
        <v>13</v>
      </c>
    </row>
    <row r="116" spans="1:13">
      <c r="A116">
        <v>111907</v>
      </c>
      <c r="B116">
        <v>112001</v>
      </c>
      <c r="C116">
        <v>113629</v>
      </c>
      <c r="D116">
        <v>113629</v>
      </c>
      <c r="E116" t="s">
        <v>15</v>
      </c>
      <c r="F116" t="s">
        <v>9</v>
      </c>
      <c r="G116" t="s">
        <v>10073</v>
      </c>
      <c r="H116" s="2" t="s">
        <v>10074</v>
      </c>
      <c r="I116" t="s">
        <v>2877</v>
      </c>
      <c r="J116" s="2">
        <v>155</v>
      </c>
      <c r="K116" s="2">
        <v>172</v>
      </c>
      <c r="L116" s="3">
        <v>0.15014034942786031</v>
      </c>
      <c r="M116" t="s">
        <v>13</v>
      </c>
    </row>
    <row r="117" spans="1:13">
      <c r="A117">
        <v>113630</v>
      </c>
      <c r="B117">
        <v>113756</v>
      </c>
      <c r="C117">
        <v>115042</v>
      </c>
      <c r="D117">
        <v>115045</v>
      </c>
      <c r="E117" t="s">
        <v>15</v>
      </c>
      <c r="F117" t="s">
        <v>9</v>
      </c>
      <c r="G117" t="s">
        <v>7776</v>
      </c>
      <c r="H117" s="2" t="s">
        <v>314</v>
      </c>
      <c r="I117" t="s">
        <v>38</v>
      </c>
      <c r="J117" s="2">
        <v>194</v>
      </c>
      <c r="K117" s="2">
        <v>176</v>
      </c>
      <c r="L117" s="3">
        <v>-0.14048122354983045</v>
      </c>
      <c r="M117" t="s">
        <v>7777</v>
      </c>
    </row>
    <row r="118" spans="1:13">
      <c r="A118">
        <v>115046</v>
      </c>
      <c r="B118">
        <v>115216</v>
      </c>
      <c r="C118">
        <v>115515</v>
      </c>
      <c r="E118" t="s">
        <v>15</v>
      </c>
      <c r="F118" t="s">
        <v>9</v>
      </c>
      <c r="G118" t="s">
        <v>7222</v>
      </c>
      <c r="H118" s="2" t="s">
        <v>299</v>
      </c>
      <c r="I118" t="s">
        <v>38</v>
      </c>
      <c r="J118" s="2">
        <v>93</v>
      </c>
      <c r="K118" s="2">
        <v>79</v>
      </c>
      <c r="L118" s="3">
        <v>-0.23537806293092844</v>
      </c>
      <c r="M118" t="s">
        <v>7223</v>
      </c>
    </row>
    <row r="119" spans="1:13">
      <c r="B119">
        <v>115516</v>
      </c>
      <c r="C119">
        <v>116181</v>
      </c>
      <c r="D119">
        <v>116221</v>
      </c>
      <c r="E119" t="s">
        <v>15</v>
      </c>
      <c r="F119" t="s">
        <v>9</v>
      </c>
      <c r="G119" t="s">
        <v>9364</v>
      </c>
      <c r="H119" s="2" t="s">
        <v>429</v>
      </c>
      <c r="I119" t="s">
        <v>38</v>
      </c>
      <c r="J119" s="2">
        <v>119</v>
      </c>
      <c r="K119" s="2">
        <v>121</v>
      </c>
      <c r="L119" s="3">
        <v>2.4045473966650913E-2</v>
      </c>
      <c r="M119" t="s">
        <v>13</v>
      </c>
    </row>
    <row r="120" spans="1:13">
      <c r="A120">
        <v>116222</v>
      </c>
      <c r="B120">
        <v>116222</v>
      </c>
      <c r="C120">
        <v>118012</v>
      </c>
      <c r="D120">
        <v>118012</v>
      </c>
      <c r="E120" t="s">
        <v>15</v>
      </c>
      <c r="F120" t="s">
        <v>1444</v>
      </c>
      <c r="G120" t="s">
        <v>11171</v>
      </c>
      <c r="H120" s="2" t="s">
        <v>1445</v>
      </c>
      <c r="I120" t="s">
        <v>11172</v>
      </c>
      <c r="J120" s="2">
        <v>290</v>
      </c>
      <c r="K120" s="2">
        <v>379</v>
      </c>
      <c r="L120" s="3">
        <v>0.38614494815615735</v>
      </c>
      <c r="M120" t="s">
        <v>7357</v>
      </c>
    </row>
    <row r="121" spans="1:13">
      <c r="A121">
        <v>118013</v>
      </c>
      <c r="B121">
        <v>118125</v>
      </c>
      <c r="C121">
        <v>118985</v>
      </c>
      <c r="E121" t="s">
        <v>15</v>
      </c>
      <c r="F121" t="s">
        <v>9</v>
      </c>
      <c r="G121" t="s">
        <v>10118</v>
      </c>
      <c r="H121" s="2" t="s">
        <v>1658</v>
      </c>
      <c r="I121" t="s">
        <v>1659</v>
      </c>
      <c r="J121" s="2">
        <v>226</v>
      </c>
      <c r="K121" s="2">
        <v>252</v>
      </c>
      <c r="L121" s="3">
        <v>0.15710096108472871</v>
      </c>
      <c r="M121" t="s">
        <v>13</v>
      </c>
    </row>
    <row r="122" spans="1:13">
      <c r="B122">
        <v>118982</v>
      </c>
      <c r="C122">
        <v>120193</v>
      </c>
      <c r="D122">
        <v>120224</v>
      </c>
      <c r="E122" t="s">
        <v>15</v>
      </c>
      <c r="F122" t="s">
        <v>9</v>
      </c>
      <c r="G122" t="s">
        <v>10263</v>
      </c>
      <c r="H122" s="2" t="s">
        <v>3032</v>
      </c>
      <c r="I122" t="s">
        <v>840</v>
      </c>
      <c r="J122" s="2">
        <v>81</v>
      </c>
      <c r="K122" s="2">
        <v>92</v>
      </c>
      <c r="L122" s="3">
        <v>0.18371195317238806</v>
      </c>
      <c r="M122" t="s">
        <v>13</v>
      </c>
    </row>
    <row r="123" spans="1:13">
      <c r="A123">
        <v>121078</v>
      </c>
      <c r="B123">
        <v>121078</v>
      </c>
      <c r="C123">
        <v>120194</v>
      </c>
      <c r="D123">
        <v>120194</v>
      </c>
      <c r="E123" t="s">
        <v>9</v>
      </c>
      <c r="F123" t="s">
        <v>9</v>
      </c>
      <c r="G123" t="s">
        <v>11591</v>
      </c>
      <c r="H123" s="2" t="s">
        <v>1757</v>
      </c>
      <c r="I123" t="s">
        <v>38</v>
      </c>
      <c r="J123" s="2">
        <v>8</v>
      </c>
      <c r="K123" s="2">
        <v>12</v>
      </c>
      <c r="L123" s="3">
        <v>0.58496250072115619</v>
      </c>
      <c r="M123" t="s">
        <v>13</v>
      </c>
    </row>
    <row r="124" spans="1:13">
      <c r="A124">
        <v>122577</v>
      </c>
      <c r="B124">
        <v>122527</v>
      </c>
      <c r="C124">
        <v>121094</v>
      </c>
      <c r="D124">
        <v>121079</v>
      </c>
      <c r="E124" t="s">
        <v>9</v>
      </c>
      <c r="F124" t="s">
        <v>9</v>
      </c>
      <c r="G124" t="s">
        <v>12006</v>
      </c>
      <c r="H124" s="2" t="s">
        <v>12007</v>
      </c>
      <c r="I124" t="s">
        <v>38</v>
      </c>
      <c r="J124" s="2">
        <v>8</v>
      </c>
      <c r="K124" s="2">
        <v>21</v>
      </c>
      <c r="L124" s="3">
        <v>1.3923174227787602</v>
      </c>
      <c r="M124" t="s">
        <v>13</v>
      </c>
    </row>
    <row r="125" spans="1:13">
      <c r="A125">
        <v>123159</v>
      </c>
      <c r="B125">
        <v>123147</v>
      </c>
      <c r="C125">
        <v>122578</v>
      </c>
      <c r="D125">
        <v>122578</v>
      </c>
      <c r="E125" t="s">
        <v>9</v>
      </c>
      <c r="F125" t="s">
        <v>9</v>
      </c>
      <c r="G125" t="s">
        <v>11854</v>
      </c>
      <c r="H125" s="2" t="s">
        <v>11855</v>
      </c>
      <c r="I125" t="s">
        <v>38</v>
      </c>
      <c r="J125" s="2">
        <v>159</v>
      </c>
      <c r="K125" s="2">
        <v>284</v>
      </c>
      <c r="L125" s="3">
        <v>0.83686416422032672</v>
      </c>
      <c r="M125" t="s">
        <v>11856</v>
      </c>
    </row>
    <row r="126" spans="1:13">
      <c r="A126">
        <v>123355</v>
      </c>
      <c r="B126">
        <v>123421</v>
      </c>
      <c r="C126">
        <v>124398</v>
      </c>
      <c r="E126" t="s">
        <v>15</v>
      </c>
      <c r="F126" t="s">
        <v>9</v>
      </c>
      <c r="G126" t="s">
        <v>9896</v>
      </c>
      <c r="H126" s="2"/>
      <c r="I126" t="s">
        <v>9897</v>
      </c>
      <c r="J126" s="2">
        <v>166</v>
      </c>
      <c r="K126" s="2">
        <v>180</v>
      </c>
      <c r="L126" s="3">
        <v>0.11681366498274988</v>
      </c>
      <c r="M126" t="s">
        <v>13</v>
      </c>
    </row>
    <row r="127" spans="1:13">
      <c r="B127">
        <v>124395</v>
      </c>
      <c r="C127">
        <v>125555</v>
      </c>
      <c r="D127">
        <v>125582</v>
      </c>
      <c r="E127" t="s">
        <v>15</v>
      </c>
      <c r="F127" t="s">
        <v>9</v>
      </c>
      <c r="G127" t="s">
        <v>10257</v>
      </c>
      <c r="H127" s="2"/>
      <c r="I127" t="s">
        <v>10258</v>
      </c>
      <c r="J127" s="2">
        <v>185</v>
      </c>
      <c r="K127" s="2">
        <v>210</v>
      </c>
      <c r="L127" s="3">
        <v>0.18286405714981044</v>
      </c>
      <c r="M127" t="s">
        <v>13</v>
      </c>
    </row>
    <row r="128" spans="1:13">
      <c r="A128">
        <v>125648</v>
      </c>
      <c r="B128">
        <v>125694</v>
      </c>
      <c r="C128">
        <v>127589</v>
      </c>
      <c r="E128" t="s">
        <v>15</v>
      </c>
      <c r="F128" t="s">
        <v>9</v>
      </c>
      <c r="G128" t="s">
        <v>8472</v>
      </c>
      <c r="H128" s="2"/>
      <c r="I128" t="s">
        <v>8250</v>
      </c>
      <c r="J128" s="2">
        <v>95</v>
      </c>
      <c r="K128" s="2">
        <v>94</v>
      </c>
      <c r="L128" s="3">
        <v>-1.5266756653310518E-2</v>
      </c>
      <c r="M128" t="s">
        <v>13</v>
      </c>
    </row>
    <row r="129" spans="1:13">
      <c r="B129">
        <v>127586</v>
      </c>
      <c r="C129">
        <v>128509</v>
      </c>
      <c r="E129" t="s">
        <v>15</v>
      </c>
      <c r="F129" t="s">
        <v>9</v>
      </c>
      <c r="G129" t="s">
        <v>7987</v>
      </c>
      <c r="H129" s="2"/>
      <c r="I129" t="s">
        <v>7988</v>
      </c>
      <c r="J129" s="2">
        <v>72</v>
      </c>
      <c r="K129" s="2">
        <v>67</v>
      </c>
      <c r="L129" s="3">
        <v>-0.10383581098453989</v>
      </c>
      <c r="M129" t="s">
        <v>7989</v>
      </c>
    </row>
    <row r="130" spans="1:13">
      <c r="B130">
        <v>128487</v>
      </c>
      <c r="C130">
        <v>129164</v>
      </c>
      <c r="D130">
        <v>129176</v>
      </c>
      <c r="E130" t="s">
        <v>15</v>
      </c>
      <c r="F130" t="s">
        <v>9</v>
      </c>
      <c r="G130" t="s">
        <v>7843</v>
      </c>
      <c r="H130" s="2"/>
      <c r="I130" t="s">
        <v>7844</v>
      </c>
      <c r="J130" s="2">
        <v>81</v>
      </c>
      <c r="K130" s="2">
        <v>74</v>
      </c>
      <c r="L130" s="3">
        <v>-0.13039663725567502</v>
      </c>
      <c r="M130" t="s">
        <v>7845</v>
      </c>
    </row>
    <row r="131" spans="1:13">
      <c r="A131">
        <v>129177</v>
      </c>
      <c r="B131">
        <v>129177</v>
      </c>
      <c r="C131">
        <v>130247</v>
      </c>
      <c r="D131">
        <v>130254</v>
      </c>
      <c r="E131" t="s">
        <v>15</v>
      </c>
      <c r="F131" t="s">
        <v>9</v>
      </c>
      <c r="G131" t="s">
        <v>8067</v>
      </c>
      <c r="H131" s="2"/>
      <c r="I131" t="s">
        <v>8068</v>
      </c>
      <c r="J131" s="2">
        <v>97</v>
      </c>
      <c r="K131" s="2">
        <v>91</v>
      </c>
      <c r="L131" s="3">
        <v>-9.2118201988431417E-2</v>
      </c>
      <c r="M131" t="s">
        <v>8069</v>
      </c>
    </row>
    <row r="132" spans="1:13">
      <c r="A132">
        <v>130255</v>
      </c>
      <c r="B132">
        <v>130255</v>
      </c>
      <c r="C132">
        <v>131418</v>
      </c>
      <c r="D132">
        <v>131476</v>
      </c>
      <c r="E132" t="s">
        <v>15</v>
      </c>
      <c r="F132" t="s">
        <v>9</v>
      </c>
      <c r="G132" t="s">
        <v>7231</v>
      </c>
      <c r="H132" s="2"/>
      <c r="I132" t="s">
        <v>7232</v>
      </c>
      <c r="J132" s="2">
        <v>147</v>
      </c>
      <c r="K132" s="2">
        <v>125</v>
      </c>
      <c r="L132" s="3">
        <v>-0.23388806017427743</v>
      </c>
      <c r="M132" t="s">
        <v>7233</v>
      </c>
    </row>
    <row r="133" spans="1:13">
      <c r="A133">
        <v>131477</v>
      </c>
      <c r="B133">
        <v>131477</v>
      </c>
      <c r="C133">
        <v>132247</v>
      </c>
      <c r="E133" t="s">
        <v>15</v>
      </c>
      <c r="F133" t="s">
        <v>7733</v>
      </c>
      <c r="G133" t="s">
        <v>7734</v>
      </c>
      <c r="H133" s="2"/>
      <c r="I133" t="s">
        <v>38</v>
      </c>
      <c r="J133" s="2">
        <v>122</v>
      </c>
      <c r="K133" s="2">
        <v>110</v>
      </c>
      <c r="L133" s="3">
        <v>-0.14937762403822669</v>
      </c>
      <c r="M133" t="s">
        <v>7735</v>
      </c>
    </row>
    <row r="134" spans="1:13">
      <c r="B134">
        <v>132244</v>
      </c>
      <c r="C134">
        <v>133173</v>
      </c>
      <c r="D134">
        <v>133280</v>
      </c>
      <c r="E134" t="s">
        <v>15</v>
      </c>
      <c r="F134" t="s">
        <v>7141</v>
      </c>
      <c r="G134" t="s">
        <v>7142</v>
      </c>
      <c r="H134" s="2"/>
      <c r="I134" t="s">
        <v>7143</v>
      </c>
      <c r="J134" s="2">
        <v>88</v>
      </c>
      <c r="K134" s="2">
        <v>74</v>
      </c>
      <c r="L134" s="3">
        <v>-0.24997825300834742</v>
      </c>
      <c r="M134" t="s">
        <v>7144</v>
      </c>
    </row>
    <row r="135" spans="1:13">
      <c r="A135">
        <v>133281</v>
      </c>
      <c r="B135">
        <v>133281</v>
      </c>
      <c r="C135">
        <v>134606</v>
      </c>
      <c r="E135" t="s">
        <v>15</v>
      </c>
      <c r="F135" t="s">
        <v>6340</v>
      </c>
      <c r="G135" t="s">
        <v>6341</v>
      </c>
      <c r="H135" s="2"/>
      <c r="I135" t="s">
        <v>38</v>
      </c>
      <c r="J135" s="2">
        <v>159</v>
      </c>
      <c r="K135" s="2">
        <v>119</v>
      </c>
      <c r="L135" s="3">
        <v>-0.41806519197641201</v>
      </c>
      <c r="M135" t="s">
        <v>6342</v>
      </c>
    </row>
    <row r="136" spans="1:13">
      <c r="B136">
        <v>134603</v>
      </c>
      <c r="C136">
        <v>135772</v>
      </c>
      <c r="E136" t="s">
        <v>15</v>
      </c>
      <c r="F136" t="s">
        <v>6296</v>
      </c>
      <c r="G136" t="s">
        <v>6297</v>
      </c>
      <c r="H136" s="2"/>
      <c r="I136" t="s">
        <v>35</v>
      </c>
      <c r="J136" s="2">
        <v>131</v>
      </c>
      <c r="K136" s="2">
        <v>97</v>
      </c>
      <c r="L136" s="3">
        <v>-0.43351015935032255</v>
      </c>
      <c r="M136" t="s">
        <v>6298</v>
      </c>
    </row>
    <row r="137" spans="1:13">
      <c r="B137">
        <v>135765</v>
      </c>
      <c r="C137">
        <v>136973</v>
      </c>
      <c r="D137">
        <v>136979</v>
      </c>
      <c r="E137" t="s">
        <v>15</v>
      </c>
      <c r="F137" t="s">
        <v>6557</v>
      </c>
      <c r="G137" t="s">
        <v>6558</v>
      </c>
      <c r="H137" s="2"/>
      <c r="I137" t="s">
        <v>35</v>
      </c>
      <c r="J137" s="2">
        <v>103</v>
      </c>
      <c r="K137" s="2">
        <v>80</v>
      </c>
      <c r="L137" s="3">
        <v>-0.36457243229585606</v>
      </c>
      <c r="M137" t="s">
        <v>6559</v>
      </c>
    </row>
    <row r="138" spans="1:13">
      <c r="A138">
        <v>136980</v>
      </c>
      <c r="B138">
        <v>136980</v>
      </c>
      <c r="C138">
        <v>137771</v>
      </c>
      <c r="E138" t="s">
        <v>15</v>
      </c>
      <c r="F138" t="s">
        <v>6716</v>
      </c>
      <c r="G138" t="s">
        <v>6717</v>
      </c>
      <c r="H138" s="2"/>
      <c r="I138" t="s">
        <v>5254</v>
      </c>
      <c r="J138" s="2">
        <v>119</v>
      </c>
      <c r="K138" s="2">
        <v>95</v>
      </c>
      <c r="L138" s="3">
        <v>-0.3249621549769956</v>
      </c>
      <c r="M138" t="s">
        <v>6718</v>
      </c>
    </row>
    <row r="139" spans="1:13">
      <c r="B139">
        <v>137768</v>
      </c>
      <c r="C139">
        <v>140368</v>
      </c>
      <c r="D139">
        <v>140368</v>
      </c>
      <c r="E139" t="s">
        <v>15</v>
      </c>
      <c r="F139" t="s">
        <v>8449</v>
      </c>
      <c r="G139" t="s">
        <v>8450</v>
      </c>
      <c r="H139" s="2"/>
      <c r="I139" t="s">
        <v>38</v>
      </c>
      <c r="J139" s="2">
        <v>152</v>
      </c>
      <c r="K139" s="2">
        <v>150</v>
      </c>
      <c r="L139" s="3">
        <v>-1.9108822947704676E-2</v>
      </c>
      <c r="M139" t="s">
        <v>13</v>
      </c>
    </row>
    <row r="140" spans="1:13">
      <c r="A140">
        <v>140369</v>
      </c>
      <c r="B140">
        <v>140424</v>
      </c>
      <c r="C140">
        <v>143060</v>
      </c>
      <c r="D140">
        <v>143160</v>
      </c>
      <c r="E140" t="s">
        <v>15</v>
      </c>
      <c r="F140" t="s">
        <v>7360</v>
      </c>
      <c r="G140" t="s">
        <v>7361</v>
      </c>
      <c r="H140" s="2"/>
      <c r="I140" t="s">
        <v>38</v>
      </c>
      <c r="J140" s="2">
        <v>155</v>
      </c>
      <c r="K140" s="2">
        <v>134</v>
      </c>
      <c r="L140" s="3">
        <v>-0.21003521481646514</v>
      </c>
      <c r="M140" t="s">
        <v>7362</v>
      </c>
    </row>
    <row r="141" spans="1:13">
      <c r="A141">
        <v>143161</v>
      </c>
      <c r="B141">
        <v>143161</v>
      </c>
      <c r="C141">
        <v>145071</v>
      </c>
      <c r="D141">
        <v>145099</v>
      </c>
      <c r="E141" t="s">
        <v>15</v>
      </c>
      <c r="F141" t="s">
        <v>8248</v>
      </c>
      <c r="G141" t="s">
        <v>8249</v>
      </c>
      <c r="H141" s="2"/>
      <c r="I141" t="s">
        <v>8250</v>
      </c>
      <c r="J141" s="2">
        <v>187</v>
      </c>
      <c r="K141" s="2">
        <v>180</v>
      </c>
      <c r="L141" s="3">
        <v>-5.504136355796202E-2</v>
      </c>
      <c r="M141" t="s">
        <v>8156</v>
      </c>
    </row>
    <row r="142" spans="1:13">
      <c r="A142">
        <v>145100</v>
      </c>
      <c r="B142">
        <v>145100</v>
      </c>
      <c r="C142">
        <v>146041</v>
      </c>
      <c r="D142">
        <v>146045</v>
      </c>
      <c r="E142" t="s">
        <v>15</v>
      </c>
      <c r="F142" t="s">
        <v>9293</v>
      </c>
      <c r="G142" t="s">
        <v>9294</v>
      </c>
      <c r="H142" s="2"/>
      <c r="I142" t="s">
        <v>8383</v>
      </c>
      <c r="J142" s="2">
        <v>383</v>
      </c>
      <c r="K142" s="2">
        <v>384</v>
      </c>
      <c r="L142" s="3">
        <v>3.7619187961989557E-3</v>
      </c>
      <c r="M142" t="s">
        <v>13</v>
      </c>
    </row>
    <row r="143" spans="1:13">
      <c r="A143">
        <v>146046</v>
      </c>
      <c r="B143">
        <v>146046</v>
      </c>
      <c r="C143">
        <v>146978</v>
      </c>
      <c r="D143">
        <v>146982</v>
      </c>
      <c r="E143" t="s">
        <v>15</v>
      </c>
      <c r="F143" t="s">
        <v>9313</v>
      </c>
      <c r="G143" t="s">
        <v>9314</v>
      </c>
      <c r="H143" s="2"/>
      <c r="I143" t="s">
        <v>8383</v>
      </c>
      <c r="J143" s="2">
        <v>353</v>
      </c>
      <c r="K143" s="2">
        <v>356</v>
      </c>
      <c r="L143" s="3">
        <v>1.2209057695217521E-2</v>
      </c>
      <c r="M143" t="s">
        <v>9315</v>
      </c>
    </row>
    <row r="144" spans="1:13">
      <c r="A144">
        <v>146983</v>
      </c>
      <c r="B144">
        <v>146983</v>
      </c>
      <c r="C144">
        <v>148056</v>
      </c>
      <c r="D144">
        <v>148704</v>
      </c>
      <c r="E144" t="s">
        <v>15</v>
      </c>
      <c r="F144" t="s">
        <v>8381</v>
      </c>
      <c r="G144" t="s">
        <v>8382</v>
      </c>
      <c r="H144" s="2"/>
      <c r="I144" t="s">
        <v>8383</v>
      </c>
      <c r="J144" s="2">
        <v>386</v>
      </c>
      <c r="K144" s="2">
        <v>377</v>
      </c>
      <c r="L144" s="3">
        <v>-3.4036323999416099E-2</v>
      </c>
      <c r="M144" t="s">
        <v>13</v>
      </c>
    </row>
    <row r="145" spans="1:13">
      <c r="A145">
        <v>149597</v>
      </c>
      <c r="B145">
        <v>149597</v>
      </c>
      <c r="C145">
        <v>148416</v>
      </c>
      <c r="D145">
        <v>148400</v>
      </c>
      <c r="E145" t="s">
        <v>9</v>
      </c>
      <c r="F145" t="s">
        <v>10460</v>
      </c>
      <c r="G145" t="s">
        <v>10461</v>
      </c>
      <c r="H145" s="2"/>
      <c r="I145" t="s">
        <v>10462</v>
      </c>
      <c r="J145" s="2">
        <v>12</v>
      </c>
      <c r="K145" s="2">
        <v>14</v>
      </c>
      <c r="L145" s="3">
        <v>0.22239242133644802</v>
      </c>
      <c r="M145" t="s">
        <v>13</v>
      </c>
    </row>
    <row r="146" spans="1:13">
      <c r="B146">
        <v>150742</v>
      </c>
      <c r="C146">
        <v>149720</v>
      </c>
      <c r="E146" t="s">
        <v>9</v>
      </c>
      <c r="F146" t="s">
        <v>11083</v>
      </c>
      <c r="G146" t="s">
        <v>11084</v>
      </c>
      <c r="H146" s="2"/>
      <c r="I146" t="s">
        <v>38</v>
      </c>
      <c r="J146" s="2">
        <v>7</v>
      </c>
      <c r="K146" s="2">
        <v>9</v>
      </c>
      <c r="L146" s="3">
        <v>0.36257007938470842</v>
      </c>
      <c r="M146" t="s">
        <v>13</v>
      </c>
    </row>
    <row r="147" spans="1:13">
      <c r="A147">
        <v>152734</v>
      </c>
      <c r="B147">
        <v>152704</v>
      </c>
      <c r="C147">
        <v>150818</v>
      </c>
      <c r="D147">
        <v>150816</v>
      </c>
      <c r="E147" t="s">
        <v>9</v>
      </c>
      <c r="F147" t="s">
        <v>10220</v>
      </c>
      <c r="G147" t="s">
        <v>10221</v>
      </c>
      <c r="H147" s="2"/>
      <c r="I147" t="s">
        <v>398</v>
      </c>
      <c r="J147" s="2">
        <v>39</v>
      </c>
      <c r="K147" s="2">
        <v>44</v>
      </c>
      <c r="L147" s="3">
        <v>0.17402939977504889</v>
      </c>
      <c r="M147" t="s">
        <v>13</v>
      </c>
    </row>
    <row r="148" spans="1:13">
      <c r="A148">
        <v>152766</v>
      </c>
      <c r="B148">
        <v>152766</v>
      </c>
      <c r="C148">
        <v>153866</v>
      </c>
      <c r="E148" t="s">
        <v>15</v>
      </c>
      <c r="F148" t="s">
        <v>10105</v>
      </c>
      <c r="G148" t="s">
        <v>10106</v>
      </c>
      <c r="H148" s="2"/>
      <c r="I148" t="s">
        <v>38</v>
      </c>
      <c r="J148" s="2">
        <v>71</v>
      </c>
      <c r="K148" s="2">
        <v>79</v>
      </c>
      <c r="L148" s="3">
        <v>0.15403362867242096</v>
      </c>
      <c r="M148" t="s">
        <v>13</v>
      </c>
    </row>
    <row r="149" spans="1:13">
      <c r="B149">
        <v>153856</v>
      </c>
      <c r="C149">
        <v>155073</v>
      </c>
      <c r="D149">
        <v>155141</v>
      </c>
      <c r="E149" t="s">
        <v>15</v>
      </c>
      <c r="F149" t="s">
        <v>9493</v>
      </c>
      <c r="G149" t="s">
        <v>9494</v>
      </c>
      <c r="H149" s="2"/>
      <c r="I149" t="s">
        <v>743</v>
      </c>
      <c r="J149" s="2">
        <v>54</v>
      </c>
      <c r="K149" s="2">
        <v>56</v>
      </c>
      <c r="L149" s="3">
        <v>5.2467419894135482E-2</v>
      </c>
      <c r="M149" t="s">
        <v>13</v>
      </c>
    </row>
    <row r="150" spans="1:13">
      <c r="A150">
        <v>156965</v>
      </c>
      <c r="B150">
        <v>156965</v>
      </c>
      <c r="C150">
        <v>155091</v>
      </c>
      <c r="D150">
        <v>154919</v>
      </c>
      <c r="E150" t="s">
        <v>9</v>
      </c>
      <c r="F150" t="s">
        <v>1357</v>
      </c>
      <c r="G150" t="s">
        <v>6665</v>
      </c>
      <c r="H150" s="2" t="s">
        <v>1357</v>
      </c>
      <c r="I150" t="s">
        <v>1358</v>
      </c>
      <c r="J150" s="2">
        <v>71</v>
      </c>
      <c r="K150" s="2">
        <v>56</v>
      </c>
      <c r="L150" s="3">
        <v>-0.34239219744707805</v>
      </c>
      <c r="M150" t="s">
        <v>13</v>
      </c>
    </row>
    <row r="151" spans="1:13">
      <c r="A151">
        <v>158261</v>
      </c>
      <c r="B151">
        <v>158261</v>
      </c>
      <c r="C151">
        <v>157014</v>
      </c>
      <c r="D151">
        <v>157014</v>
      </c>
      <c r="E151" t="s">
        <v>9</v>
      </c>
      <c r="F151" t="s">
        <v>6082</v>
      </c>
      <c r="G151" t="s">
        <v>6083</v>
      </c>
      <c r="H151" s="2" t="s">
        <v>6082</v>
      </c>
      <c r="I151" t="s">
        <v>38</v>
      </c>
      <c r="J151" s="2">
        <v>43</v>
      </c>
      <c r="K151" s="2">
        <v>30</v>
      </c>
      <c r="L151" s="3">
        <v>-0.51937415909357942</v>
      </c>
      <c r="M151" t="s">
        <v>13</v>
      </c>
    </row>
    <row r="152" spans="1:13">
      <c r="B152">
        <v>159015</v>
      </c>
      <c r="C152">
        <v>158311</v>
      </c>
      <c r="D152">
        <v>158262</v>
      </c>
      <c r="E152" t="s">
        <v>9</v>
      </c>
      <c r="F152" t="s">
        <v>2007</v>
      </c>
      <c r="G152" t="s">
        <v>6491</v>
      </c>
      <c r="H152" s="2" t="s">
        <v>2007</v>
      </c>
      <c r="I152" t="s">
        <v>1358</v>
      </c>
      <c r="J152" s="2">
        <v>51</v>
      </c>
      <c r="K152" s="2">
        <v>39</v>
      </c>
      <c r="L152" s="3">
        <v>-0.38702312310924736</v>
      </c>
      <c r="M152" t="s">
        <v>13</v>
      </c>
    </row>
    <row r="153" spans="1:13">
      <c r="A153">
        <v>160289</v>
      </c>
      <c r="B153">
        <v>160118</v>
      </c>
      <c r="C153">
        <v>159012</v>
      </c>
      <c r="E153" t="s">
        <v>9</v>
      </c>
      <c r="F153" t="s">
        <v>2150</v>
      </c>
      <c r="G153" t="s">
        <v>6910</v>
      </c>
      <c r="H153" s="2" t="s">
        <v>2150</v>
      </c>
      <c r="I153" t="s">
        <v>743</v>
      </c>
      <c r="J153" s="2">
        <v>77</v>
      </c>
      <c r="K153" s="2">
        <v>63</v>
      </c>
      <c r="L153" s="3">
        <v>-0.28950661719498483</v>
      </c>
      <c r="M153" t="s">
        <v>6911</v>
      </c>
    </row>
    <row r="154" spans="1:13">
      <c r="B154">
        <v>160973</v>
      </c>
      <c r="C154">
        <v>160380</v>
      </c>
      <c r="D154">
        <v>160293</v>
      </c>
      <c r="E154" t="s">
        <v>9</v>
      </c>
      <c r="F154" t="s">
        <v>3916</v>
      </c>
      <c r="G154" t="s">
        <v>7243</v>
      </c>
      <c r="H154" s="2" t="s">
        <v>3916</v>
      </c>
      <c r="I154" t="s">
        <v>3917</v>
      </c>
      <c r="J154" s="2">
        <v>27</v>
      </c>
      <c r="K154" s="2">
        <v>23</v>
      </c>
      <c r="L154" s="3">
        <v>-0.23132554610645564</v>
      </c>
      <c r="M154" t="s">
        <v>13</v>
      </c>
    </row>
    <row r="155" spans="1:13">
      <c r="A155">
        <v>162202</v>
      </c>
      <c r="B155">
        <v>162202</v>
      </c>
      <c r="C155">
        <v>160970</v>
      </c>
      <c r="E155" t="s">
        <v>9</v>
      </c>
      <c r="F155" t="s">
        <v>3422</v>
      </c>
      <c r="G155" t="s">
        <v>8350</v>
      </c>
      <c r="H155" s="2" t="s">
        <v>3422</v>
      </c>
      <c r="I155" t="s">
        <v>1358</v>
      </c>
      <c r="J155" s="2">
        <v>36</v>
      </c>
      <c r="K155" s="2">
        <v>35</v>
      </c>
      <c r="L155" s="3">
        <v>-4.0641984497345927E-2</v>
      </c>
      <c r="M155" t="s">
        <v>13</v>
      </c>
    </row>
    <row r="156" spans="1:13">
      <c r="A156">
        <v>163479</v>
      </c>
      <c r="B156">
        <v>163479</v>
      </c>
      <c r="C156">
        <v>162220</v>
      </c>
      <c r="D156">
        <v>162220</v>
      </c>
      <c r="E156" t="s">
        <v>9</v>
      </c>
      <c r="F156" t="s">
        <v>3045</v>
      </c>
      <c r="G156" t="s">
        <v>10215</v>
      </c>
      <c r="H156" s="2" t="s">
        <v>3045</v>
      </c>
      <c r="I156" t="s">
        <v>743</v>
      </c>
      <c r="J156" s="2">
        <v>47</v>
      </c>
      <c r="K156" s="2">
        <v>53</v>
      </c>
      <c r="L156" s="3">
        <v>0.17333160288556176</v>
      </c>
      <c r="M156" t="s">
        <v>13</v>
      </c>
    </row>
    <row r="157" spans="1:13">
      <c r="A157">
        <v>164598</v>
      </c>
      <c r="B157">
        <v>164489</v>
      </c>
      <c r="C157">
        <v>163503</v>
      </c>
      <c r="D157">
        <v>163486</v>
      </c>
      <c r="E157" t="s">
        <v>9</v>
      </c>
      <c r="F157" t="s">
        <v>3186</v>
      </c>
      <c r="G157" t="s">
        <v>10455</v>
      </c>
      <c r="H157" s="2" t="s">
        <v>3186</v>
      </c>
      <c r="I157" t="s">
        <v>3187</v>
      </c>
      <c r="J157" s="2">
        <v>127</v>
      </c>
      <c r="K157" s="2">
        <v>148</v>
      </c>
      <c r="L157" s="3">
        <v>0.22076867885678383</v>
      </c>
      <c r="M157" t="s">
        <v>13</v>
      </c>
    </row>
    <row r="158" spans="1:13">
      <c r="A158">
        <v>165699</v>
      </c>
      <c r="B158">
        <v>165699</v>
      </c>
      <c r="C158">
        <v>164599</v>
      </c>
      <c r="D158">
        <v>164599</v>
      </c>
      <c r="E158" t="s">
        <v>9</v>
      </c>
      <c r="F158" t="s">
        <v>3205</v>
      </c>
      <c r="G158" t="s">
        <v>10700</v>
      </c>
      <c r="H158" s="2" t="s">
        <v>3205</v>
      </c>
      <c r="I158" t="s">
        <v>1358</v>
      </c>
      <c r="J158" s="2">
        <v>131</v>
      </c>
      <c r="K158" s="2">
        <v>158</v>
      </c>
      <c r="L158" s="3">
        <v>0.27035774663965267</v>
      </c>
      <c r="M158" t="s">
        <v>13</v>
      </c>
    </row>
    <row r="159" spans="1:13">
      <c r="A159">
        <v>166281</v>
      </c>
      <c r="B159">
        <v>166278</v>
      </c>
      <c r="C159">
        <v>165703</v>
      </c>
      <c r="D159">
        <v>165700</v>
      </c>
      <c r="E159" t="s">
        <v>9</v>
      </c>
      <c r="F159" t="s">
        <v>2276</v>
      </c>
      <c r="G159" t="s">
        <v>11415</v>
      </c>
      <c r="H159" s="2" t="s">
        <v>2276</v>
      </c>
      <c r="I159" t="s">
        <v>1115</v>
      </c>
      <c r="J159" s="2">
        <v>109</v>
      </c>
      <c r="K159" s="2">
        <v>151</v>
      </c>
      <c r="L159" s="3">
        <v>0.47022041454815244</v>
      </c>
      <c r="M159" t="s">
        <v>7183</v>
      </c>
    </row>
    <row r="160" spans="1:13">
      <c r="A160">
        <v>167439</v>
      </c>
      <c r="B160">
        <v>167334</v>
      </c>
      <c r="C160">
        <v>166282</v>
      </c>
      <c r="D160">
        <v>166282</v>
      </c>
      <c r="E160" t="s">
        <v>9</v>
      </c>
      <c r="F160" t="s">
        <v>1144</v>
      </c>
      <c r="G160" t="s">
        <v>11175</v>
      </c>
      <c r="H160" s="2" t="s">
        <v>1144</v>
      </c>
      <c r="I160" t="s">
        <v>92</v>
      </c>
      <c r="J160" s="2">
        <v>195</v>
      </c>
      <c r="K160" s="2">
        <v>255</v>
      </c>
      <c r="L160" s="3">
        <v>0.3870231231092473</v>
      </c>
      <c r="M160" t="s">
        <v>13</v>
      </c>
    </row>
    <row r="161" spans="1:13">
      <c r="A161">
        <v>167408</v>
      </c>
      <c r="B161">
        <v>167510</v>
      </c>
      <c r="C161">
        <v>168472</v>
      </c>
      <c r="D161">
        <v>168473</v>
      </c>
      <c r="E161" t="s">
        <v>15</v>
      </c>
      <c r="F161" t="s">
        <v>1860</v>
      </c>
      <c r="G161" t="s">
        <v>8219</v>
      </c>
      <c r="H161" s="2" t="s">
        <v>1861</v>
      </c>
      <c r="I161" t="s">
        <v>1862</v>
      </c>
      <c r="J161" s="2">
        <v>162</v>
      </c>
      <c r="K161" s="2">
        <v>155</v>
      </c>
      <c r="L161" s="3">
        <v>-6.3725597610387125E-2</v>
      </c>
      <c r="M161" t="s">
        <v>13</v>
      </c>
    </row>
    <row r="162" spans="1:13">
      <c r="A162">
        <v>168474</v>
      </c>
      <c r="B162">
        <v>168474</v>
      </c>
      <c r="C162">
        <v>169766</v>
      </c>
      <c r="D162">
        <v>170294</v>
      </c>
      <c r="E162" t="s">
        <v>15</v>
      </c>
      <c r="F162" t="s">
        <v>3643</v>
      </c>
      <c r="G162" t="s">
        <v>8351</v>
      </c>
      <c r="H162" s="2" t="s">
        <v>3644</v>
      </c>
      <c r="I162" t="s">
        <v>3645</v>
      </c>
      <c r="J162" s="2">
        <v>36</v>
      </c>
      <c r="K162" s="2">
        <v>35</v>
      </c>
      <c r="L162" s="3">
        <v>-4.0641984497345927E-2</v>
      </c>
      <c r="M162" t="s">
        <v>13</v>
      </c>
    </row>
    <row r="163" spans="1:13">
      <c r="A163">
        <v>170661</v>
      </c>
      <c r="B163">
        <v>170628</v>
      </c>
      <c r="C163">
        <v>169792</v>
      </c>
      <c r="D163">
        <v>169747</v>
      </c>
      <c r="E163" t="s">
        <v>9</v>
      </c>
      <c r="F163" t="s">
        <v>9</v>
      </c>
      <c r="G163" t="s">
        <v>10502</v>
      </c>
      <c r="H163" s="2"/>
      <c r="I163" t="s">
        <v>38</v>
      </c>
      <c r="J163" s="2">
        <v>23</v>
      </c>
      <c r="K163" s="2">
        <v>27</v>
      </c>
      <c r="L163" s="3">
        <v>0.23132554610645581</v>
      </c>
      <c r="M163" t="s">
        <v>13</v>
      </c>
    </row>
    <row r="164" spans="1:13">
      <c r="A164">
        <v>170961</v>
      </c>
      <c r="B164">
        <v>170954</v>
      </c>
      <c r="C164">
        <v>170799</v>
      </c>
      <c r="D164">
        <v>170768</v>
      </c>
      <c r="E164" t="s">
        <v>9</v>
      </c>
      <c r="F164" t="s">
        <v>9</v>
      </c>
      <c r="G164" t="s">
        <v>9981</v>
      </c>
      <c r="H164" s="2" t="s">
        <v>3393</v>
      </c>
      <c r="I164" t="s">
        <v>38</v>
      </c>
      <c r="J164" s="2">
        <v>30</v>
      </c>
      <c r="K164" s="2">
        <v>33</v>
      </c>
      <c r="L164" s="3">
        <v>0.13750352374993502</v>
      </c>
      <c r="M164" t="s">
        <v>13</v>
      </c>
    </row>
    <row r="165" spans="1:13">
      <c r="B165">
        <v>171783</v>
      </c>
      <c r="C165">
        <v>170980</v>
      </c>
      <c r="D165">
        <v>170980</v>
      </c>
      <c r="E165" t="s">
        <v>9</v>
      </c>
      <c r="F165" t="s">
        <v>1604</v>
      </c>
      <c r="G165" t="s">
        <v>10144</v>
      </c>
      <c r="H165" s="2" t="s">
        <v>1605</v>
      </c>
      <c r="I165" t="s">
        <v>1606</v>
      </c>
      <c r="J165" s="2">
        <v>101</v>
      </c>
      <c r="K165" s="2">
        <v>113</v>
      </c>
      <c r="L165" s="3">
        <v>0.16196747966339312</v>
      </c>
      <c r="M165" t="s">
        <v>13</v>
      </c>
    </row>
    <row r="166" spans="1:13">
      <c r="A166">
        <v>172622</v>
      </c>
      <c r="B166">
        <v>172622</v>
      </c>
      <c r="C166">
        <v>171780</v>
      </c>
      <c r="E166" t="s">
        <v>9</v>
      </c>
      <c r="F166" t="s">
        <v>726</v>
      </c>
      <c r="G166" t="s">
        <v>8134</v>
      </c>
      <c r="H166" s="2" t="s">
        <v>727</v>
      </c>
      <c r="I166" t="s">
        <v>728</v>
      </c>
      <c r="J166" s="2">
        <v>113</v>
      </c>
      <c r="K166" s="2">
        <v>107</v>
      </c>
      <c r="L166" s="3">
        <v>-7.8711976014040716E-2</v>
      </c>
      <c r="M166" t="s">
        <v>8135</v>
      </c>
    </row>
    <row r="167" spans="1:13">
      <c r="A167">
        <v>172711</v>
      </c>
      <c r="B167">
        <v>172715</v>
      </c>
      <c r="C167">
        <v>173851</v>
      </c>
      <c r="E167" t="s">
        <v>15</v>
      </c>
      <c r="F167" t="s">
        <v>9</v>
      </c>
      <c r="G167" t="s">
        <v>10576</v>
      </c>
      <c r="H167" s="2" t="s">
        <v>1974</v>
      </c>
      <c r="I167" t="s">
        <v>20</v>
      </c>
      <c r="J167" s="2">
        <v>60</v>
      </c>
      <c r="K167" s="2">
        <v>71</v>
      </c>
      <c r="L167" s="3">
        <v>0.24285652389616355</v>
      </c>
      <c r="M167" t="s">
        <v>13</v>
      </c>
    </row>
    <row r="168" spans="1:13">
      <c r="B168">
        <v>173851</v>
      </c>
      <c r="C168">
        <v>174690</v>
      </c>
      <c r="E168" t="s">
        <v>15</v>
      </c>
      <c r="F168" t="s">
        <v>9</v>
      </c>
      <c r="G168" t="s">
        <v>9605</v>
      </c>
      <c r="H168" s="2" t="s">
        <v>2964</v>
      </c>
      <c r="I168" t="s">
        <v>35</v>
      </c>
      <c r="J168" s="2">
        <v>62</v>
      </c>
      <c r="K168" s="2">
        <v>65</v>
      </c>
      <c r="L168" s="3">
        <v>6.8171502641579243E-2</v>
      </c>
      <c r="M168" t="s">
        <v>13</v>
      </c>
    </row>
    <row r="169" spans="1:13">
      <c r="B169">
        <v>174677</v>
      </c>
      <c r="C169">
        <v>175624</v>
      </c>
      <c r="E169" t="s">
        <v>15</v>
      </c>
      <c r="F169" t="s">
        <v>9</v>
      </c>
      <c r="G169" t="s">
        <v>8497</v>
      </c>
      <c r="H169" s="2" t="s">
        <v>8498</v>
      </c>
      <c r="I169" t="s">
        <v>38</v>
      </c>
      <c r="J169" s="2">
        <v>67</v>
      </c>
      <c r="K169" s="2">
        <v>67</v>
      </c>
      <c r="L169" s="3">
        <v>0</v>
      </c>
      <c r="M169" t="s">
        <v>13</v>
      </c>
    </row>
    <row r="170" spans="1:13">
      <c r="B170">
        <v>175625</v>
      </c>
      <c r="C170">
        <v>176230</v>
      </c>
      <c r="D170">
        <v>176230</v>
      </c>
      <c r="E170" t="s">
        <v>15</v>
      </c>
      <c r="F170" t="s">
        <v>9</v>
      </c>
      <c r="G170" t="s">
        <v>8499</v>
      </c>
      <c r="H170" s="2" t="s">
        <v>3750</v>
      </c>
      <c r="I170" t="s">
        <v>38</v>
      </c>
      <c r="J170" s="2">
        <v>36</v>
      </c>
      <c r="K170" s="2">
        <v>36</v>
      </c>
      <c r="L170" s="3">
        <v>0</v>
      </c>
      <c r="M170" t="s">
        <v>13</v>
      </c>
    </row>
    <row r="171" spans="1:13">
      <c r="A171">
        <v>176255</v>
      </c>
      <c r="B171">
        <v>176260</v>
      </c>
      <c r="C171">
        <v>176913</v>
      </c>
      <c r="D171">
        <v>177045</v>
      </c>
      <c r="E171" t="s">
        <v>15</v>
      </c>
      <c r="F171" t="s">
        <v>9</v>
      </c>
      <c r="G171" t="s">
        <v>9745</v>
      </c>
      <c r="H171" s="2" t="s">
        <v>4050</v>
      </c>
      <c r="I171" t="s">
        <v>38</v>
      </c>
      <c r="J171" s="2">
        <v>95</v>
      </c>
      <c r="K171" s="2">
        <v>101</v>
      </c>
      <c r="L171" s="3">
        <v>8.8355874420846872E-2</v>
      </c>
      <c r="M171" t="s">
        <v>13</v>
      </c>
    </row>
    <row r="172" spans="1:13">
      <c r="A172">
        <v>177046</v>
      </c>
      <c r="B172">
        <v>177046</v>
      </c>
      <c r="C172">
        <v>178302</v>
      </c>
      <c r="D172">
        <v>178304</v>
      </c>
      <c r="E172" t="s">
        <v>15</v>
      </c>
      <c r="F172" t="s">
        <v>9</v>
      </c>
      <c r="G172" t="s">
        <v>8084</v>
      </c>
      <c r="H172" s="2" t="s">
        <v>2089</v>
      </c>
      <c r="I172" t="s">
        <v>8085</v>
      </c>
      <c r="J172" s="2">
        <v>263</v>
      </c>
      <c r="K172" s="2">
        <v>248</v>
      </c>
      <c r="L172" s="3">
        <v>-8.4722678905427215E-2</v>
      </c>
      <c r="M172" t="s">
        <v>8086</v>
      </c>
    </row>
    <row r="173" spans="1:13">
      <c r="A173">
        <v>178305</v>
      </c>
      <c r="B173">
        <v>178305</v>
      </c>
      <c r="C173">
        <v>179249</v>
      </c>
      <c r="D173">
        <v>179249</v>
      </c>
      <c r="E173" t="s">
        <v>15</v>
      </c>
      <c r="F173" t="s">
        <v>9</v>
      </c>
      <c r="G173" t="s">
        <v>9296</v>
      </c>
      <c r="H173" s="2" t="s">
        <v>2660</v>
      </c>
      <c r="I173" t="s">
        <v>2661</v>
      </c>
      <c r="J173" s="2">
        <v>265</v>
      </c>
      <c r="K173" s="2">
        <v>266</v>
      </c>
      <c r="L173" s="3">
        <v>5.4338860506280727E-3</v>
      </c>
      <c r="M173" t="s">
        <v>13</v>
      </c>
    </row>
    <row r="174" spans="1:13">
      <c r="A174">
        <v>179250</v>
      </c>
      <c r="B174">
        <v>179325</v>
      </c>
      <c r="C174">
        <v>179600</v>
      </c>
      <c r="D174">
        <v>179607</v>
      </c>
      <c r="E174" t="s">
        <v>15</v>
      </c>
      <c r="F174" t="s">
        <v>9</v>
      </c>
      <c r="G174" t="s">
        <v>8460</v>
      </c>
      <c r="H174" s="2" t="s">
        <v>1278</v>
      </c>
      <c r="I174" t="s">
        <v>38</v>
      </c>
      <c r="J174" s="2">
        <v>249</v>
      </c>
      <c r="K174" s="2">
        <v>246</v>
      </c>
      <c r="L174" s="3">
        <v>-1.748742672884112E-2</v>
      </c>
      <c r="M174" t="s">
        <v>13</v>
      </c>
    </row>
    <row r="175" spans="1:13">
      <c r="A175">
        <v>179608</v>
      </c>
      <c r="B175">
        <v>179608</v>
      </c>
      <c r="C175">
        <v>180270</v>
      </c>
      <c r="D175">
        <v>180279</v>
      </c>
      <c r="E175" t="s">
        <v>15</v>
      </c>
      <c r="F175" t="s">
        <v>1055</v>
      </c>
      <c r="G175" t="s">
        <v>8423</v>
      </c>
      <c r="H175" s="2" t="s">
        <v>1056</v>
      </c>
      <c r="I175" t="s">
        <v>8424</v>
      </c>
      <c r="J175" s="2">
        <v>122</v>
      </c>
      <c r="K175" s="2">
        <v>120</v>
      </c>
      <c r="L175" s="3">
        <v>-2.3846741954367773E-2</v>
      </c>
      <c r="M175" t="s">
        <v>13</v>
      </c>
    </row>
    <row r="176" spans="1:13">
      <c r="A176">
        <v>180292</v>
      </c>
      <c r="B176">
        <v>180332</v>
      </c>
      <c r="C176">
        <v>181333</v>
      </c>
      <c r="D176">
        <v>181678</v>
      </c>
      <c r="E176" t="s">
        <v>15</v>
      </c>
      <c r="F176" t="s">
        <v>1927</v>
      </c>
      <c r="G176" t="s">
        <v>8269</v>
      </c>
      <c r="H176" s="2" t="s">
        <v>1928</v>
      </c>
      <c r="I176" t="s">
        <v>1929</v>
      </c>
      <c r="J176" s="2">
        <v>303</v>
      </c>
      <c r="K176" s="2">
        <v>292</v>
      </c>
      <c r="L176" s="3">
        <v>-5.3349424592933681E-2</v>
      </c>
      <c r="M176" t="s">
        <v>8270</v>
      </c>
    </row>
    <row r="177" spans="1:13">
      <c r="A177">
        <v>181896</v>
      </c>
      <c r="B177">
        <v>181896</v>
      </c>
      <c r="C177">
        <v>181348</v>
      </c>
      <c r="D177">
        <v>181186</v>
      </c>
      <c r="E177" t="s">
        <v>9</v>
      </c>
      <c r="F177" t="s">
        <v>4037</v>
      </c>
      <c r="G177" t="s">
        <v>9920</v>
      </c>
      <c r="H177" s="2" t="s">
        <v>4038</v>
      </c>
      <c r="I177" t="s">
        <v>4039</v>
      </c>
      <c r="J177" s="2">
        <v>66</v>
      </c>
      <c r="K177" s="2">
        <v>72</v>
      </c>
      <c r="L177" s="3">
        <v>0.12553088208385882</v>
      </c>
      <c r="M177" t="s">
        <v>13</v>
      </c>
    </row>
    <row r="178" spans="1:13">
      <c r="B178">
        <v>182850</v>
      </c>
      <c r="C178">
        <v>181954</v>
      </c>
      <c r="D178">
        <v>181907</v>
      </c>
      <c r="E178" t="s">
        <v>9</v>
      </c>
      <c r="F178" t="s">
        <v>2909</v>
      </c>
      <c r="G178" t="s">
        <v>9428</v>
      </c>
      <c r="H178" s="2" t="s">
        <v>2910</v>
      </c>
      <c r="I178" t="s">
        <v>2911</v>
      </c>
      <c r="J178" s="2">
        <v>36</v>
      </c>
      <c r="K178" s="2">
        <v>37</v>
      </c>
      <c r="L178" s="3">
        <v>3.9528364186637278E-2</v>
      </c>
      <c r="M178" t="s">
        <v>13</v>
      </c>
    </row>
    <row r="179" spans="1:13">
      <c r="A179">
        <v>183908</v>
      </c>
      <c r="B179">
        <v>183908</v>
      </c>
      <c r="C179">
        <v>182847</v>
      </c>
      <c r="E179" t="s">
        <v>9</v>
      </c>
      <c r="F179" t="s">
        <v>3274</v>
      </c>
      <c r="G179" t="s">
        <v>10742</v>
      </c>
      <c r="H179" s="2" t="s">
        <v>3275</v>
      </c>
      <c r="I179" t="s">
        <v>3276</v>
      </c>
      <c r="J179" s="2">
        <v>51</v>
      </c>
      <c r="K179" s="2">
        <v>62</v>
      </c>
      <c r="L179" s="3">
        <v>0.28177096841537952</v>
      </c>
      <c r="M179" t="s">
        <v>13</v>
      </c>
    </row>
    <row r="180" spans="1:13">
      <c r="A180">
        <v>184504</v>
      </c>
      <c r="B180">
        <v>184504</v>
      </c>
      <c r="C180">
        <v>183944</v>
      </c>
      <c r="D180">
        <v>183909</v>
      </c>
      <c r="E180" t="s">
        <v>9</v>
      </c>
      <c r="F180" t="s">
        <v>9</v>
      </c>
      <c r="G180" t="s">
        <v>8251</v>
      </c>
      <c r="H180" s="2" t="s">
        <v>1137</v>
      </c>
      <c r="I180" t="s">
        <v>38</v>
      </c>
      <c r="J180" s="2">
        <v>54</v>
      </c>
      <c r="K180" s="2">
        <v>52</v>
      </c>
      <c r="L180" s="3">
        <v>-5.4447784022376468E-2</v>
      </c>
      <c r="M180" t="s">
        <v>13</v>
      </c>
    </row>
    <row r="181" spans="1:13">
      <c r="A181">
        <v>184740</v>
      </c>
      <c r="B181">
        <v>184927</v>
      </c>
      <c r="C181">
        <v>185232</v>
      </c>
      <c r="D181">
        <v>185236</v>
      </c>
      <c r="E181" t="s">
        <v>15</v>
      </c>
      <c r="F181" t="s">
        <v>9</v>
      </c>
      <c r="G181" t="s">
        <v>7700</v>
      </c>
      <c r="H181" s="2" t="s">
        <v>3351</v>
      </c>
      <c r="I181" t="s">
        <v>38</v>
      </c>
      <c r="J181" s="2">
        <v>160</v>
      </c>
      <c r="K181" s="2">
        <v>144</v>
      </c>
      <c r="L181" s="3">
        <v>-0.15200309344504997</v>
      </c>
      <c r="M181" t="s">
        <v>7701</v>
      </c>
    </row>
    <row r="182" spans="1:13">
      <c r="A182">
        <v>186609</v>
      </c>
      <c r="B182">
        <v>186609</v>
      </c>
      <c r="C182">
        <v>185275</v>
      </c>
      <c r="D182">
        <v>184939</v>
      </c>
      <c r="E182" t="s">
        <v>9</v>
      </c>
      <c r="F182" t="s">
        <v>4841</v>
      </c>
      <c r="G182" t="s">
        <v>11493</v>
      </c>
      <c r="H182" s="2" t="s">
        <v>4842</v>
      </c>
      <c r="I182" t="s">
        <v>11494</v>
      </c>
      <c r="J182" s="2">
        <v>239</v>
      </c>
      <c r="K182" s="2">
        <v>338</v>
      </c>
      <c r="L182" s="3">
        <v>0.50001262830143578</v>
      </c>
      <c r="M182" t="s">
        <v>13</v>
      </c>
    </row>
    <row r="183" spans="1:13">
      <c r="A183">
        <v>187283</v>
      </c>
      <c r="B183">
        <v>187170</v>
      </c>
      <c r="C183">
        <v>186631</v>
      </c>
      <c r="D183">
        <v>186610</v>
      </c>
      <c r="E183" t="s">
        <v>9</v>
      </c>
      <c r="F183" t="s">
        <v>4799</v>
      </c>
      <c r="G183" t="s">
        <v>11530</v>
      </c>
      <c r="H183" s="2" t="s">
        <v>4800</v>
      </c>
      <c r="I183" t="s">
        <v>11531</v>
      </c>
      <c r="J183" s="2">
        <v>179</v>
      </c>
      <c r="K183" s="2">
        <v>258</v>
      </c>
      <c r="L183" s="3">
        <v>0.52741147815899758</v>
      </c>
      <c r="M183" t="s">
        <v>8076</v>
      </c>
    </row>
    <row r="184" spans="1:13">
      <c r="A184">
        <v>187925</v>
      </c>
      <c r="B184">
        <v>187782</v>
      </c>
      <c r="C184">
        <v>187318</v>
      </c>
      <c r="D184">
        <v>187300</v>
      </c>
      <c r="E184" t="s">
        <v>9</v>
      </c>
      <c r="F184" t="s">
        <v>1468</v>
      </c>
      <c r="G184" t="s">
        <v>9822</v>
      </c>
      <c r="H184" s="2" t="s">
        <v>1469</v>
      </c>
      <c r="I184" t="s">
        <v>9823</v>
      </c>
      <c r="J184" s="2">
        <v>936</v>
      </c>
      <c r="K184" s="2">
        <v>1008</v>
      </c>
      <c r="L184" s="3">
        <v>0.10691520391651189</v>
      </c>
      <c r="M184" t="s">
        <v>13</v>
      </c>
    </row>
    <row r="185" spans="1:13">
      <c r="A185">
        <v>189217</v>
      </c>
      <c r="B185">
        <v>189035</v>
      </c>
      <c r="C185">
        <v>187926</v>
      </c>
      <c r="D185">
        <v>187926</v>
      </c>
      <c r="E185" t="s">
        <v>9</v>
      </c>
      <c r="F185" t="s">
        <v>9</v>
      </c>
      <c r="G185" t="s">
        <v>10403</v>
      </c>
      <c r="H185" s="2" t="s">
        <v>1103</v>
      </c>
      <c r="I185" t="s">
        <v>38</v>
      </c>
      <c r="J185" s="2">
        <v>681</v>
      </c>
      <c r="K185" s="2">
        <v>786</v>
      </c>
      <c r="L185" s="3">
        <v>0.20687451424653541</v>
      </c>
      <c r="M185" t="s">
        <v>13</v>
      </c>
    </row>
    <row r="186" spans="1:13">
      <c r="A186">
        <v>189841</v>
      </c>
      <c r="B186">
        <v>189815</v>
      </c>
      <c r="C186">
        <v>189312</v>
      </c>
      <c r="D186">
        <v>189266</v>
      </c>
      <c r="E186" t="s">
        <v>9</v>
      </c>
      <c r="F186" t="s">
        <v>9</v>
      </c>
      <c r="G186" t="s">
        <v>11311</v>
      </c>
      <c r="H186" s="2" t="s">
        <v>2992</v>
      </c>
      <c r="I186" t="s">
        <v>2208</v>
      </c>
      <c r="J186" s="2">
        <v>76</v>
      </c>
      <c r="K186" s="2">
        <v>102</v>
      </c>
      <c r="L186" s="3">
        <v>0.42449782852791001</v>
      </c>
      <c r="M186" t="s">
        <v>11312</v>
      </c>
    </row>
    <row r="187" spans="1:13">
      <c r="A187">
        <v>190144</v>
      </c>
      <c r="B187">
        <v>190144</v>
      </c>
      <c r="C187">
        <v>190866</v>
      </c>
      <c r="E187" t="s">
        <v>15</v>
      </c>
      <c r="F187" t="s">
        <v>9</v>
      </c>
      <c r="G187" t="s">
        <v>5849</v>
      </c>
      <c r="H187" s="2" t="s">
        <v>2600</v>
      </c>
      <c r="I187" t="s">
        <v>2601</v>
      </c>
      <c r="J187" s="2">
        <v>15</v>
      </c>
      <c r="K187" s="2">
        <v>10</v>
      </c>
      <c r="L187" s="3">
        <v>-0.5849625007211563</v>
      </c>
      <c r="M187" t="s">
        <v>13</v>
      </c>
    </row>
    <row r="188" spans="1:13">
      <c r="B188">
        <v>190863</v>
      </c>
      <c r="C188">
        <v>191759</v>
      </c>
      <c r="E188" t="s">
        <v>15</v>
      </c>
      <c r="F188" t="s">
        <v>9</v>
      </c>
      <c r="G188" t="s">
        <v>6085</v>
      </c>
      <c r="H188" s="2" t="s">
        <v>2599</v>
      </c>
      <c r="I188" t="s">
        <v>162</v>
      </c>
      <c r="J188" s="2">
        <v>10</v>
      </c>
      <c r="K188" s="2">
        <v>7</v>
      </c>
      <c r="L188" s="3">
        <v>-0.51457317282975834</v>
      </c>
      <c r="M188" t="s">
        <v>13</v>
      </c>
    </row>
    <row r="189" spans="1:13">
      <c r="B189">
        <v>191756</v>
      </c>
      <c r="C189">
        <v>192685</v>
      </c>
      <c r="D189">
        <v>192732</v>
      </c>
      <c r="E189" t="s">
        <v>15</v>
      </c>
      <c r="F189" t="s">
        <v>9</v>
      </c>
      <c r="G189" t="s">
        <v>6302</v>
      </c>
      <c r="H189" s="2" t="s">
        <v>3803</v>
      </c>
      <c r="I189" t="s">
        <v>69</v>
      </c>
      <c r="J189" s="2">
        <v>31</v>
      </c>
      <c r="K189" s="2">
        <v>23</v>
      </c>
      <c r="L189" s="3">
        <v>-0.43063435432986236</v>
      </c>
      <c r="M189" t="s">
        <v>13</v>
      </c>
    </row>
    <row r="190" spans="1:13">
      <c r="A190">
        <v>192733</v>
      </c>
      <c r="B190">
        <v>192733</v>
      </c>
      <c r="C190">
        <v>193314</v>
      </c>
      <c r="E190" t="s">
        <v>15</v>
      </c>
      <c r="F190" t="s">
        <v>9</v>
      </c>
      <c r="G190" t="s">
        <v>6609</v>
      </c>
      <c r="H190" s="2" t="s">
        <v>2598</v>
      </c>
      <c r="I190" t="s">
        <v>38</v>
      </c>
      <c r="J190" s="2">
        <v>23</v>
      </c>
      <c r="K190" s="2">
        <v>18</v>
      </c>
      <c r="L190" s="3">
        <v>-0.35363695461470046</v>
      </c>
      <c r="M190" t="s">
        <v>13</v>
      </c>
    </row>
    <row r="191" spans="1:13">
      <c r="B191">
        <v>193305</v>
      </c>
      <c r="C191">
        <v>194273</v>
      </c>
      <c r="D191">
        <v>194273</v>
      </c>
      <c r="E191" t="s">
        <v>15</v>
      </c>
      <c r="F191" t="s">
        <v>9</v>
      </c>
      <c r="G191" t="s">
        <v>7866</v>
      </c>
      <c r="H191" s="2" t="s">
        <v>2597</v>
      </c>
      <c r="I191" t="s">
        <v>38</v>
      </c>
      <c r="J191" s="2">
        <v>12</v>
      </c>
      <c r="K191" s="2">
        <v>11</v>
      </c>
      <c r="L191" s="3">
        <v>-0.12553088208385899</v>
      </c>
      <c r="M191" t="s">
        <v>13</v>
      </c>
    </row>
    <row r="192" spans="1:13">
      <c r="B192">
        <v>194322</v>
      </c>
      <c r="C192">
        <v>196463</v>
      </c>
      <c r="E192" t="s">
        <v>15</v>
      </c>
      <c r="F192" t="s">
        <v>9</v>
      </c>
      <c r="G192" t="s">
        <v>6345</v>
      </c>
      <c r="H192" s="2" t="s">
        <v>5091</v>
      </c>
      <c r="I192" t="s">
        <v>428</v>
      </c>
      <c r="J192" s="2">
        <v>4</v>
      </c>
      <c r="K192" s="2">
        <v>3</v>
      </c>
      <c r="L192" s="3">
        <v>-0.41503749927884381</v>
      </c>
      <c r="M192" t="s">
        <v>13</v>
      </c>
    </row>
    <row r="193" spans="1:13">
      <c r="A193">
        <v>197456</v>
      </c>
      <c r="B193">
        <v>197456</v>
      </c>
      <c r="C193">
        <v>196476</v>
      </c>
      <c r="D193">
        <v>196322</v>
      </c>
      <c r="E193" t="s">
        <v>9</v>
      </c>
      <c r="F193" t="s">
        <v>4048</v>
      </c>
      <c r="G193" t="s">
        <v>9551</v>
      </c>
      <c r="H193" s="2" t="s">
        <v>4049</v>
      </c>
      <c r="I193" t="s">
        <v>9552</v>
      </c>
      <c r="J193" s="2">
        <v>46</v>
      </c>
      <c r="K193" s="2">
        <v>48</v>
      </c>
      <c r="L193" s="3">
        <v>6.1400544664143276E-2</v>
      </c>
      <c r="M193" t="s">
        <v>13</v>
      </c>
    </row>
    <row r="194" spans="1:13">
      <c r="A194">
        <v>198189</v>
      </c>
      <c r="B194">
        <v>198163</v>
      </c>
      <c r="C194">
        <v>197471</v>
      </c>
      <c r="D194">
        <v>197457</v>
      </c>
      <c r="E194" t="s">
        <v>9</v>
      </c>
      <c r="F194" t="s">
        <v>9</v>
      </c>
      <c r="G194" t="s">
        <v>9591</v>
      </c>
      <c r="H194" s="2" t="s">
        <v>3880</v>
      </c>
      <c r="I194" t="s">
        <v>38</v>
      </c>
      <c r="J194" s="2">
        <v>105</v>
      </c>
      <c r="K194" s="2">
        <v>110</v>
      </c>
      <c r="L194" s="3">
        <v>6.7114195858537049E-2</v>
      </c>
      <c r="M194" t="s">
        <v>13</v>
      </c>
    </row>
    <row r="195" spans="1:13">
      <c r="A195">
        <v>199101</v>
      </c>
      <c r="B195">
        <v>199101</v>
      </c>
      <c r="C195">
        <v>198190</v>
      </c>
      <c r="D195">
        <v>198190</v>
      </c>
      <c r="E195" t="s">
        <v>9</v>
      </c>
      <c r="F195" t="s">
        <v>4480</v>
      </c>
      <c r="G195" t="s">
        <v>11206</v>
      </c>
      <c r="H195" s="2"/>
      <c r="I195" t="s">
        <v>4481</v>
      </c>
      <c r="J195" s="2">
        <v>147</v>
      </c>
      <c r="K195" s="2">
        <v>194</v>
      </c>
      <c r="L195" s="3">
        <v>0.40024049735076317</v>
      </c>
      <c r="M195" t="s">
        <v>11207</v>
      </c>
    </row>
    <row r="196" spans="1:13">
      <c r="B196">
        <v>200034</v>
      </c>
      <c r="C196">
        <v>199144</v>
      </c>
      <c r="D196">
        <v>199102</v>
      </c>
      <c r="E196" t="s">
        <v>9</v>
      </c>
      <c r="F196" t="s">
        <v>9</v>
      </c>
      <c r="G196" t="s">
        <v>10372</v>
      </c>
      <c r="H196" s="2" t="s">
        <v>2187</v>
      </c>
      <c r="I196" t="s">
        <v>1072</v>
      </c>
      <c r="J196" s="2">
        <v>66</v>
      </c>
      <c r="K196" s="2">
        <v>76</v>
      </c>
      <c r="L196" s="3">
        <v>0.20353339408513216</v>
      </c>
      <c r="M196" t="s">
        <v>13</v>
      </c>
    </row>
    <row r="197" spans="1:13">
      <c r="A197">
        <v>200897</v>
      </c>
      <c r="B197">
        <v>200897</v>
      </c>
      <c r="C197">
        <v>200031</v>
      </c>
      <c r="E197" t="s">
        <v>9</v>
      </c>
      <c r="F197" t="s">
        <v>9</v>
      </c>
      <c r="G197" t="s">
        <v>10241</v>
      </c>
      <c r="H197" s="2" t="s">
        <v>1274</v>
      </c>
      <c r="I197" t="s">
        <v>1275</v>
      </c>
      <c r="J197" s="2">
        <v>60</v>
      </c>
      <c r="K197" s="2">
        <v>68</v>
      </c>
      <c r="L197" s="3">
        <v>0.18057224564182084</v>
      </c>
      <c r="M197" t="s">
        <v>13</v>
      </c>
    </row>
    <row r="198" spans="1:13">
      <c r="A198">
        <v>201012</v>
      </c>
      <c r="B198">
        <v>201180</v>
      </c>
      <c r="C198">
        <v>202343</v>
      </c>
      <c r="D198">
        <v>202349</v>
      </c>
      <c r="E198" t="s">
        <v>15</v>
      </c>
      <c r="F198" t="s">
        <v>705</v>
      </c>
      <c r="G198" t="s">
        <v>8478</v>
      </c>
      <c r="H198" s="2" t="s">
        <v>706</v>
      </c>
      <c r="I198" t="s">
        <v>707</v>
      </c>
      <c r="J198" s="2">
        <v>228</v>
      </c>
      <c r="K198" s="2">
        <v>226</v>
      </c>
      <c r="L198" s="3">
        <v>-1.2711051749554007E-2</v>
      </c>
      <c r="M198" t="s">
        <v>8479</v>
      </c>
    </row>
    <row r="199" spans="1:13">
      <c r="A199">
        <v>202410</v>
      </c>
      <c r="B199">
        <v>202454</v>
      </c>
      <c r="C199">
        <v>202702</v>
      </c>
      <c r="D199">
        <v>202743</v>
      </c>
      <c r="E199" t="s">
        <v>15</v>
      </c>
      <c r="F199" t="s">
        <v>9</v>
      </c>
      <c r="G199" t="s">
        <v>11816</v>
      </c>
      <c r="H199" s="2" t="s">
        <v>4711</v>
      </c>
      <c r="I199" t="s">
        <v>38</v>
      </c>
      <c r="J199" s="2">
        <v>91</v>
      </c>
      <c r="K199" s="2">
        <v>157</v>
      </c>
      <c r="L199" s="3">
        <v>0.78682610869293079</v>
      </c>
      <c r="M199" t="s">
        <v>11817</v>
      </c>
    </row>
    <row r="200" spans="1:13">
      <c r="A200">
        <v>202767</v>
      </c>
      <c r="B200">
        <v>202782</v>
      </c>
      <c r="C200">
        <v>203822</v>
      </c>
      <c r="D200">
        <v>203822</v>
      </c>
      <c r="E200" t="s">
        <v>15</v>
      </c>
      <c r="F200" t="s">
        <v>9</v>
      </c>
      <c r="G200" t="s">
        <v>10175</v>
      </c>
      <c r="H200" s="2" t="s">
        <v>4805</v>
      </c>
      <c r="I200" t="s">
        <v>743</v>
      </c>
      <c r="J200" s="2">
        <v>8</v>
      </c>
      <c r="K200" s="2">
        <v>9</v>
      </c>
      <c r="L200" s="3">
        <v>0.16992500144231237</v>
      </c>
      <c r="M200" t="s">
        <v>13</v>
      </c>
    </row>
    <row r="201" spans="1:13">
      <c r="A201">
        <v>203906</v>
      </c>
      <c r="B201">
        <v>204102</v>
      </c>
      <c r="C201">
        <v>205520</v>
      </c>
      <c r="D201">
        <v>205520</v>
      </c>
      <c r="E201" t="s">
        <v>15</v>
      </c>
      <c r="F201" t="s">
        <v>1486</v>
      </c>
      <c r="G201" t="s">
        <v>9972</v>
      </c>
      <c r="H201" s="2" t="s">
        <v>1487</v>
      </c>
      <c r="I201" t="s">
        <v>9973</v>
      </c>
      <c r="J201" s="2">
        <v>857</v>
      </c>
      <c r="K201" s="2">
        <v>941</v>
      </c>
      <c r="L201" s="3">
        <v>0.13489951861603694</v>
      </c>
      <c r="M201" t="s">
        <v>13</v>
      </c>
    </row>
    <row r="202" spans="1:13">
      <c r="A202">
        <v>205527</v>
      </c>
      <c r="B202">
        <v>205591</v>
      </c>
      <c r="C202">
        <v>205926</v>
      </c>
      <c r="E202" t="s">
        <v>15</v>
      </c>
      <c r="F202" t="s">
        <v>9</v>
      </c>
      <c r="G202" t="s">
        <v>9509</v>
      </c>
      <c r="H202" s="2" t="s">
        <v>1973</v>
      </c>
      <c r="I202" t="s">
        <v>38</v>
      </c>
      <c r="J202" s="2">
        <v>463</v>
      </c>
      <c r="K202" s="2">
        <v>481</v>
      </c>
      <c r="L202" s="3">
        <v>5.5024700509805569E-2</v>
      </c>
      <c r="M202" t="s">
        <v>13</v>
      </c>
    </row>
    <row r="203" spans="1:13">
      <c r="B203">
        <v>205926</v>
      </c>
      <c r="C203">
        <v>206768</v>
      </c>
      <c r="D203">
        <v>207478</v>
      </c>
      <c r="E203" t="s">
        <v>15</v>
      </c>
      <c r="F203" t="s">
        <v>9</v>
      </c>
      <c r="G203" t="s">
        <v>9390</v>
      </c>
      <c r="H203" s="2" t="s">
        <v>2161</v>
      </c>
      <c r="I203" t="s">
        <v>2162</v>
      </c>
      <c r="J203" s="2">
        <v>332</v>
      </c>
      <c r="K203" s="2">
        <v>339</v>
      </c>
      <c r="L203" s="3">
        <v>3.0102031789419191E-2</v>
      </c>
      <c r="M203" t="s">
        <v>8021</v>
      </c>
    </row>
    <row r="204" spans="1:13">
      <c r="A204">
        <v>207803</v>
      </c>
      <c r="B204">
        <v>207803</v>
      </c>
      <c r="C204">
        <v>206832</v>
      </c>
      <c r="D204">
        <v>206832</v>
      </c>
      <c r="E204" t="s">
        <v>9</v>
      </c>
      <c r="F204" t="s">
        <v>9</v>
      </c>
      <c r="G204" t="s">
        <v>9789</v>
      </c>
      <c r="H204" s="2" t="s">
        <v>1385</v>
      </c>
      <c r="I204" t="s">
        <v>200</v>
      </c>
      <c r="J204" s="2">
        <v>14</v>
      </c>
      <c r="K204" s="2">
        <v>15</v>
      </c>
      <c r="L204" s="3">
        <v>9.9535673550914375E-2</v>
      </c>
      <c r="M204" t="s">
        <v>13</v>
      </c>
    </row>
    <row r="205" spans="1:13">
      <c r="A205">
        <v>208886</v>
      </c>
      <c r="B205">
        <v>208886</v>
      </c>
      <c r="C205">
        <v>207867</v>
      </c>
      <c r="D205">
        <v>207848</v>
      </c>
      <c r="E205" t="s">
        <v>9</v>
      </c>
      <c r="F205" t="s">
        <v>9</v>
      </c>
      <c r="G205" t="s">
        <v>7499</v>
      </c>
      <c r="H205" s="2" t="s">
        <v>934</v>
      </c>
      <c r="I205" t="s">
        <v>935</v>
      </c>
      <c r="J205" s="2">
        <v>25</v>
      </c>
      <c r="K205" s="2">
        <v>22</v>
      </c>
      <c r="L205" s="3">
        <v>-0.18442457113742744</v>
      </c>
      <c r="M205" t="s">
        <v>13</v>
      </c>
    </row>
    <row r="206" spans="1:13">
      <c r="A206">
        <v>210261</v>
      </c>
      <c r="B206">
        <v>210261</v>
      </c>
      <c r="C206">
        <v>208888</v>
      </c>
      <c r="D206">
        <v>208887</v>
      </c>
      <c r="E206" t="s">
        <v>9</v>
      </c>
      <c r="F206" t="s">
        <v>9</v>
      </c>
      <c r="G206" t="s">
        <v>8500</v>
      </c>
      <c r="H206" s="2" t="s">
        <v>283</v>
      </c>
      <c r="I206" t="s">
        <v>76</v>
      </c>
      <c r="J206" s="2">
        <v>14</v>
      </c>
      <c r="K206" s="2">
        <v>14</v>
      </c>
      <c r="L206" s="3">
        <v>0</v>
      </c>
      <c r="M206" t="s">
        <v>13</v>
      </c>
    </row>
    <row r="207" spans="1:13">
      <c r="A207">
        <v>211220</v>
      </c>
      <c r="B207">
        <v>211219</v>
      </c>
      <c r="C207">
        <v>210539</v>
      </c>
      <c r="D207">
        <v>210485</v>
      </c>
      <c r="E207" t="s">
        <v>9</v>
      </c>
      <c r="F207" t="s">
        <v>9</v>
      </c>
      <c r="G207" t="s">
        <v>10646</v>
      </c>
      <c r="H207" s="2" t="s">
        <v>3573</v>
      </c>
      <c r="I207" t="s">
        <v>3574</v>
      </c>
      <c r="J207" s="2">
        <v>66</v>
      </c>
      <c r="K207" s="2">
        <v>79</v>
      </c>
      <c r="L207" s="3">
        <v>0.25938662881864955</v>
      </c>
      <c r="M207" t="s">
        <v>10647</v>
      </c>
    </row>
    <row r="208" spans="1:13">
      <c r="A208">
        <v>211231</v>
      </c>
      <c r="B208">
        <v>211232</v>
      </c>
      <c r="C208">
        <v>213358</v>
      </c>
      <c r="E208" t="s">
        <v>15</v>
      </c>
      <c r="F208" t="s">
        <v>9</v>
      </c>
      <c r="G208" t="s">
        <v>8093</v>
      </c>
      <c r="H208" s="2" t="s">
        <v>2963</v>
      </c>
      <c r="I208" t="s">
        <v>242</v>
      </c>
      <c r="J208" s="2">
        <v>142</v>
      </c>
      <c r="K208" s="2">
        <v>134</v>
      </c>
      <c r="L208" s="3">
        <v>-8.365792904690969E-2</v>
      </c>
      <c r="M208" t="s">
        <v>8094</v>
      </c>
    </row>
    <row r="209" spans="1:13">
      <c r="B209">
        <v>213355</v>
      </c>
      <c r="C209">
        <v>214449</v>
      </c>
      <c r="D209">
        <v>214801</v>
      </c>
      <c r="E209" t="s">
        <v>15</v>
      </c>
      <c r="F209" t="s">
        <v>3627</v>
      </c>
      <c r="G209" t="s">
        <v>6643</v>
      </c>
      <c r="H209" s="2" t="s">
        <v>3628</v>
      </c>
      <c r="I209" t="s">
        <v>3629</v>
      </c>
      <c r="J209" s="2">
        <v>84</v>
      </c>
      <c r="K209" s="2">
        <v>66</v>
      </c>
      <c r="L209" s="3">
        <v>-0.34792330342030692</v>
      </c>
      <c r="M209" t="s">
        <v>6644</v>
      </c>
    </row>
    <row r="210" spans="1:13">
      <c r="A210">
        <v>215723</v>
      </c>
      <c r="B210">
        <v>215723</v>
      </c>
      <c r="C210">
        <v>214464</v>
      </c>
      <c r="D210">
        <v>214445</v>
      </c>
      <c r="E210" t="s">
        <v>9</v>
      </c>
      <c r="F210" t="s">
        <v>9</v>
      </c>
      <c r="G210" t="s">
        <v>11133</v>
      </c>
      <c r="H210" s="2" t="s">
        <v>4766</v>
      </c>
      <c r="I210" t="s">
        <v>38</v>
      </c>
      <c r="J210" s="2">
        <v>34</v>
      </c>
      <c r="K210" s="2">
        <v>44</v>
      </c>
      <c r="L210" s="3">
        <v>0.37196877738695794</v>
      </c>
      <c r="M210" t="s">
        <v>13</v>
      </c>
    </row>
    <row r="211" spans="1:13">
      <c r="A211">
        <v>217467</v>
      </c>
      <c r="B211">
        <v>217467</v>
      </c>
      <c r="C211">
        <v>215743</v>
      </c>
      <c r="D211">
        <v>215730</v>
      </c>
      <c r="E211" t="s">
        <v>9</v>
      </c>
      <c r="F211" t="s">
        <v>9</v>
      </c>
      <c r="G211" t="s">
        <v>6062</v>
      </c>
      <c r="H211" s="2" t="s">
        <v>276</v>
      </c>
      <c r="I211" t="s">
        <v>277</v>
      </c>
      <c r="J211" s="2">
        <v>39</v>
      </c>
      <c r="K211" s="2">
        <v>27</v>
      </c>
      <c r="L211" s="3">
        <v>-0.53051471669877992</v>
      </c>
      <c r="M211" t="s">
        <v>13</v>
      </c>
    </row>
    <row r="212" spans="1:13">
      <c r="A212">
        <v>218458</v>
      </c>
      <c r="B212">
        <v>218458</v>
      </c>
      <c r="C212">
        <v>217706</v>
      </c>
      <c r="D212">
        <v>217690</v>
      </c>
      <c r="E212" t="s">
        <v>9</v>
      </c>
      <c r="F212" t="s">
        <v>1059</v>
      </c>
      <c r="G212" t="s">
        <v>9718</v>
      </c>
      <c r="H212" s="2" t="s">
        <v>1060</v>
      </c>
      <c r="I212" t="s">
        <v>1061</v>
      </c>
      <c r="J212" s="2">
        <v>33</v>
      </c>
      <c r="K212" s="2">
        <v>35</v>
      </c>
      <c r="L212" s="3">
        <v>8.4888897586512954E-2</v>
      </c>
      <c r="M212" t="s">
        <v>13</v>
      </c>
    </row>
    <row r="213" spans="1:13">
      <c r="A213">
        <v>219223</v>
      </c>
      <c r="B213">
        <v>219223</v>
      </c>
      <c r="C213">
        <v>218495</v>
      </c>
      <c r="D213">
        <v>218459</v>
      </c>
      <c r="E213" t="s">
        <v>9</v>
      </c>
      <c r="F213" t="s">
        <v>9</v>
      </c>
      <c r="G213" t="s">
        <v>7574</v>
      </c>
      <c r="H213" s="2"/>
      <c r="I213" t="s">
        <v>7575</v>
      </c>
      <c r="J213" s="2">
        <v>36</v>
      </c>
      <c r="K213" s="2">
        <v>32</v>
      </c>
      <c r="L213" s="3">
        <v>-0.16992500144231246</v>
      </c>
      <c r="M213" t="s">
        <v>13</v>
      </c>
    </row>
    <row r="214" spans="1:13">
      <c r="A214">
        <v>220024</v>
      </c>
      <c r="B214">
        <v>220013</v>
      </c>
      <c r="C214">
        <v>219276</v>
      </c>
      <c r="D214">
        <v>219276</v>
      </c>
      <c r="E214" t="s">
        <v>9</v>
      </c>
      <c r="F214" t="s">
        <v>9</v>
      </c>
      <c r="G214" t="s">
        <v>7034</v>
      </c>
      <c r="H214" s="2"/>
      <c r="I214" t="s">
        <v>7035</v>
      </c>
      <c r="J214" s="2">
        <v>12</v>
      </c>
      <c r="K214" s="2">
        <v>10</v>
      </c>
      <c r="L214" s="3">
        <v>-0.26303440583379378</v>
      </c>
      <c r="M214" t="s">
        <v>13</v>
      </c>
    </row>
    <row r="215" spans="1:13">
      <c r="A215">
        <v>220172</v>
      </c>
      <c r="B215">
        <v>220172</v>
      </c>
      <c r="C215">
        <v>220987</v>
      </c>
      <c r="D215">
        <v>220987</v>
      </c>
      <c r="E215" t="s">
        <v>15</v>
      </c>
      <c r="F215" t="s">
        <v>9</v>
      </c>
      <c r="G215" t="s">
        <v>6271</v>
      </c>
      <c r="H215" s="2"/>
      <c r="I215" t="s">
        <v>38</v>
      </c>
      <c r="J215" s="2">
        <v>34</v>
      </c>
      <c r="K215" s="2">
        <v>25</v>
      </c>
      <c r="L215" s="3">
        <v>-0.44360665147561462</v>
      </c>
      <c r="M215" t="s">
        <v>13</v>
      </c>
    </row>
    <row r="216" spans="1:13">
      <c r="A216">
        <v>221772</v>
      </c>
      <c r="B216">
        <v>221772</v>
      </c>
      <c r="C216">
        <v>220993</v>
      </c>
      <c r="D216">
        <v>220992</v>
      </c>
      <c r="E216" t="s">
        <v>9</v>
      </c>
      <c r="F216" t="s">
        <v>9</v>
      </c>
      <c r="G216" t="s">
        <v>11380</v>
      </c>
      <c r="H216" s="2"/>
      <c r="I216" t="s">
        <v>1975</v>
      </c>
      <c r="J216" s="2">
        <v>8</v>
      </c>
      <c r="K216" s="2">
        <v>11</v>
      </c>
      <c r="L216" s="3">
        <v>0.45943161863729726</v>
      </c>
      <c r="M216" t="s">
        <v>13</v>
      </c>
    </row>
    <row r="217" spans="1:13">
      <c r="B217">
        <v>221884</v>
      </c>
      <c r="C217">
        <v>222324</v>
      </c>
      <c r="E217" t="s">
        <v>15</v>
      </c>
      <c r="F217" t="s">
        <v>1826</v>
      </c>
      <c r="G217" t="s">
        <v>6724</v>
      </c>
      <c r="H217" s="2"/>
      <c r="I217" t="s">
        <v>6725</v>
      </c>
      <c r="J217" s="2">
        <v>5</v>
      </c>
      <c r="K217" s="2">
        <v>4</v>
      </c>
      <c r="L217" s="3">
        <v>-0.32192809488736229</v>
      </c>
      <c r="M217" t="s">
        <v>13</v>
      </c>
    </row>
    <row r="218" spans="1:13">
      <c r="B218">
        <v>222321</v>
      </c>
      <c r="C218">
        <v>222719</v>
      </c>
      <c r="D218">
        <v>222719</v>
      </c>
      <c r="E218" t="s">
        <v>15</v>
      </c>
      <c r="F218" t="s">
        <v>9</v>
      </c>
      <c r="G218" t="s">
        <v>8501</v>
      </c>
      <c r="H218" s="2"/>
      <c r="I218" t="s">
        <v>38</v>
      </c>
      <c r="J218" s="2">
        <v>12</v>
      </c>
      <c r="K218" s="2">
        <v>12</v>
      </c>
      <c r="L218" s="3">
        <v>0</v>
      </c>
      <c r="M218" t="s">
        <v>13</v>
      </c>
    </row>
    <row r="219" spans="1:13">
      <c r="A219">
        <v>223929</v>
      </c>
      <c r="B219">
        <v>223923</v>
      </c>
      <c r="C219">
        <v>222727</v>
      </c>
      <c r="D219">
        <v>222001</v>
      </c>
      <c r="E219" t="s">
        <v>9</v>
      </c>
      <c r="F219" t="s">
        <v>9</v>
      </c>
      <c r="G219" t="s">
        <v>10579</v>
      </c>
      <c r="H219" s="2"/>
      <c r="I219" t="s">
        <v>10580</v>
      </c>
      <c r="J219" s="2">
        <v>211</v>
      </c>
      <c r="K219" s="2">
        <v>250</v>
      </c>
      <c r="L219" s="3">
        <v>0.24468509595490195</v>
      </c>
      <c r="M219" t="s">
        <v>13</v>
      </c>
    </row>
    <row r="220" spans="1:13">
      <c r="A220">
        <v>224078</v>
      </c>
      <c r="B220">
        <v>224115</v>
      </c>
      <c r="C220">
        <v>224465</v>
      </c>
      <c r="E220" t="s">
        <v>15</v>
      </c>
      <c r="F220" t="s">
        <v>9</v>
      </c>
      <c r="G220" t="s">
        <v>6458</v>
      </c>
      <c r="H220" s="2"/>
      <c r="I220" t="s">
        <v>38</v>
      </c>
      <c r="J220" s="2">
        <v>815</v>
      </c>
      <c r="K220" s="2">
        <v>617</v>
      </c>
      <c r="L220" s="3">
        <v>-0.40152956996902212</v>
      </c>
      <c r="M220" t="s">
        <v>6459</v>
      </c>
    </row>
    <row r="221" spans="1:13">
      <c r="B221">
        <v>224449</v>
      </c>
      <c r="C221">
        <v>225582</v>
      </c>
      <c r="D221">
        <v>226320</v>
      </c>
      <c r="E221" t="s">
        <v>15</v>
      </c>
      <c r="F221" t="s">
        <v>9</v>
      </c>
      <c r="G221" t="s">
        <v>6029</v>
      </c>
      <c r="H221" s="2"/>
      <c r="I221" t="s">
        <v>743</v>
      </c>
      <c r="J221" s="2">
        <v>282</v>
      </c>
      <c r="K221" s="2">
        <v>193</v>
      </c>
      <c r="L221" s="3">
        <v>-0.54709431513071305</v>
      </c>
      <c r="M221" t="s">
        <v>6030</v>
      </c>
    </row>
    <row r="222" spans="1:13">
      <c r="B222">
        <v>226056</v>
      </c>
      <c r="C222">
        <v>225592</v>
      </c>
      <c r="D222">
        <v>225439</v>
      </c>
      <c r="E222" t="s">
        <v>9</v>
      </c>
      <c r="F222" t="s">
        <v>9</v>
      </c>
      <c r="G222" t="s">
        <v>7103</v>
      </c>
      <c r="H222" s="2"/>
      <c r="I222" t="s">
        <v>38</v>
      </c>
      <c r="J222" s="2">
        <v>49</v>
      </c>
      <c r="K222" s="2">
        <v>41</v>
      </c>
      <c r="L222" s="3">
        <v>-0.25715783949712445</v>
      </c>
      <c r="M222" t="s">
        <v>13</v>
      </c>
    </row>
    <row r="223" spans="1:13">
      <c r="A223">
        <v>226502</v>
      </c>
      <c r="B223">
        <v>226502</v>
      </c>
      <c r="C223">
        <v>226053</v>
      </c>
      <c r="E223" t="s">
        <v>9</v>
      </c>
      <c r="F223" t="s">
        <v>9</v>
      </c>
      <c r="G223" t="s">
        <v>6513</v>
      </c>
      <c r="H223" s="2"/>
      <c r="I223" t="s">
        <v>6514</v>
      </c>
      <c r="J223" s="2">
        <v>52</v>
      </c>
      <c r="K223" s="2">
        <v>40</v>
      </c>
      <c r="L223" s="3">
        <v>-0.37851162325372978</v>
      </c>
      <c r="M223" t="s">
        <v>13</v>
      </c>
    </row>
    <row r="224" spans="1:13">
      <c r="A224">
        <v>228071</v>
      </c>
      <c r="B224">
        <v>228058</v>
      </c>
      <c r="C224">
        <v>226535</v>
      </c>
      <c r="D224">
        <v>226535</v>
      </c>
      <c r="E224" t="s">
        <v>9</v>
      </c>
      <c r="F224" t="s">
        <v>9</v>
      </c>
      <c r="G224" t="s">
        <v>8138</v>
      </c>
      <c r="H224" s="2"/>
      <c r="I224" t="s">
        <v>38</v>
      </c>
      <c r="J224" s="2">
        <v>38</v>
      </c>
      <c r="K224" s="2">
        <v>36</v>
      </c>
      <c r="L224" s="3">
        <v>-7.8002512001273214E-2</v>
      </c>
      <c r="M224" t="s">
        <v>13</v>
      </c>
    </row>
    <row r="225" spans="1:13">
      <c r="A225">
        <v>228943</v>
      </c>
      <c r="B225">
        <v>228941</v>
      </c>
      <c r="C225">
        <v>228072</v>
      </c>
      <c r="D225">
        <v>228072</v>
      </c>
      <c r="E225" t="s">
        <v>9</v>
      </c>
      <c r="F225" t="s">
        <v>9</v>
      </c>
      <c r="G225" t="s">
        <v>11192</v>
      </c>
      <c r="H225" s="2"/>
      <c r="I225" t="s">
        <v>10023</v>
      </c>
      <c r="J225" s="2">
        <v>35</v>
      </c>
      <c r="K225" s="2">
        <v>46</v>
      </c>
      <c r="L225" s="3">
        <v>0.39427893911204648</v>
      </c>
      <c r="M225" t="s">
        <v>13</v>
      </c>
    </row>
    <row r="226" spans="1:13">
      <c r="A226">
        <v>229045</v>
      </c>
      <c r="B226">
        <v>229045</v>
      </c>
      <c r="C226">
        <v>229380</v>
      </c>
      <c r="E226" t="s">
        <v>15</v>
      </c>
      <c r="F226" t="s">
        <v>9</v>
      </c>
      <c r="G226" t="s">
        <v>11234</v>
      </c>
      <c r="H226" s="2"/>
      <c r="I226" t="s">
        <v>11235</v>
      </c>
      <c r="J226" s="2">
        <v>49</v>
      </c>
      <c r="K226" s="2">
        <v>65</v>
      </c>
      <c r="L226" s="3">
        <v>0.40765796891324624</v>
      </c>
      <c r="M226" t="s">
        <v>11236</v>
      </c>
    </row>
    <row r="227" spans="1:13">
      <c r="B227">
        <v>229377</v>
      </c>
      <c r="C227">
        <v>229808</v>
      </c>
      <c r="D227">
        <v>229809</v>
      </c>
      <c r="E227" t="s">
        <v>15</v>
      </c>
      <c r="F227" t="s">
        <v>9</v>
      </c>
      <c r="G227" t="s">
        <v>11504</v>
      </c>
      <c r="H227" s="2"/>
      <c r="I227" t="s">
        <v>38</v>
      </c>
      <c r="J227" s="2">
        <v>38</v>
      </c>
      <c r="K227" s="2">
        <v>54</v>
      </c>
      <c r="L227" s="3">
        <v>0.50695998871988301</v>
      </c>
      <c r="M227" t="s">
        <v>13</v>
      </c>
    </row>
    <row r="228" spans="1:13">
      <c r="A228">
        <v>229810</v>
      </c>
      <c r="B228">
        <v>229810</v>
      </c>
      <c r="C228">
        <v>230226</v>
      </c>
      <c r="D228">
        <v>230442</v>
      </c>
      <c r="E228" t="s">
        <v>15</v>
      </c>
      <c r="F228" t="s">
        <v>9</v>
      </c>
      <c r="G228" t="s">
        <v>11592</v>
      </c>
      <c r="H228" s="2"/>
      <c r="I228" t="s">
        <v>38</v>
      </c>
      <c r="J228" s="2">
        <v>24</v>
      </c>
      <c r="K228" s="2">
        <v>36</v>
      </c>
      <c r="L228" s="3">
        <v>0.58496250072115619</v>
      </c>
      <c r="M228" t="s">
        <v>13</v>
      </c>
    </row>
    <row r="229" spans="1:13">
      <c r="B229">
        <v>231507</v>
      </c>
      <c r="C229">
        <v>230242</v>
      </c>
      <c r="E229" t="s">
        <v>9</v>
      </c>
      <c r="F229" t="s">
        <v>9</v>
      </c>
      <c r="G229" t="s">
        <v>11900</v>
      </c>
      <c r="H229" s="2"/>
      <c r="I229" t="s">
        <v>11901</v>
      </c>
      <c r="J229" s="2">
        <v>1</v>
      </c>
      <c r="K229" s="2">
        <v>2</v>
      </c>
      <c r="L229" s="3">
        <v>1</v>
      </c>
      <c r="M229" t="s">
        <v>13</v>
      </c>
    </row>
    <row r="230" spans="1:13">
      <c r="B230">
        <v>232406</v>
      </c>
      <c r="C230">
        <v>231576</v>
      </c>
      <c r="E230" t="s">
        <v>9</v>
      </c>
      <c r="F230" t="s">
        <v>9</v>
      </c>
      <c r="G230" t="s">
        <v>11593</v>
      </c>
      <c r="H230" s="2"/>
      <c r="I230" t="s">
        <v>35</v>
      </c>
      <c r="J230" s="2">
        <v>2</v>
      </c>
      <c r="K230" s="2">
        <v>3</v>
      </c>
      <c r="L230" s="3">
        <v>0.58496250072115619</v>
      </c>
      <c r="M230" t="s">
        <v>13</v>
      </c>
    </row>
    <row r="231" spans="1:13">
      <c r="B231">
        <v>233805</v>
      </c>
      <c r="C231">
        <v>232468</v>
      </c>
      <c r="E231" t="s">
        <v>9</v>
      </c>
      <c r="F231" t="s">
        <v>9</v>
      </c>
      <c r="G231" t="s">
        <v>11827</v>
      </c>
      <c r="H231" s="2"/>
      <c r="I231" t="s">
        <v>38</v>
      </c>
      <c r="J231" s="2">
        <v>4</v>
      </c>
      <c r="K231" s="2">
        <v>7</v>
      </c>
      <c r="L231" s="3">
        <v>0.80735492205760406</v>
      </c>
      <c r="M231" t="s">
        <v>13</v>
      </c>
    </row>
    <row r="232" spans="1:13">
      <c r="B232">
        <v>234982</v>
      </c>
      <c r="C232">
        <v>233918</v>
      </c>
      <c r="E232" t="s">
        <v>9</v>
      </c>
      <c r="F232" t="s">
        <v>9</v>
      </c>
      <c r="G232" t="s">
        <v>8502</v>
      </c>
      <c r="H232" s="2"/>
      <c r="I232" t="s">
        <v>2854</v>
      </c>
      <c r="J232" s="2">
        <v>3</v>
      </c>
      <c r="K232" s="2">
        <v>3</v>
      </c>
      <c r="L232" s="3">
        <v>0</v>
      </c>
      <c r="M232" t="s">
        <v>13</v>
      </c>
    </row>
    <row r="233" spans="1:13">
      <c r="B233">
        <v>235922</v>
      </c>
      <c r="C233">
        <v>234993</v>
      </c>
      <c r="E233" t="s">
        <v>9</v>
      </c>
      <c r="F233" t="s">
        <v>9</v>
      </c>
      <c r="G233" t="s">
        <v>8503</v>
      </c>
      <c r="H233" s="2"/>
      <c r="I233" t="s">
        <v>2854</v>
      </c>
      <c r="J233" s="2">
        <v>5</v>
      </c>
      <c r="K233" s="2">
        <v>5</v>
      </c>
      <c r="L233" s="3">
        <v>0</v>
      </c>
      <c r="M233" t="s">
        <v>13</v>
      </c>
    </row>
    <row r="234" spans="1:13">
      <c r="B234">
        <v>236730</v>
      </c>
      <c r="C234">
        <v>235933</v>
      </c>
      <c r="E234" t="s">
        <v>9</v>
      </c>
      <c r="F234" t="s">
        <v>9</v>
      </c>
      <c r="G234" t="s">
        <v>8504</v>
      </c>
      <c r="H234" s="2"/>
      <c r="I234" t="s">
        <v>5387</v>
      </c>
      <c r="J234" s="2">
        <v>5</v>
      </c>
      <c r="K234" s="2">
        <v>5</v>
      </c>
      <c r="L234" s="3">
        <v>0</v>
      </c>
      <c r="M234" t="s">
        <v>13</v>
      </c>
    </row>
    <row r="235" spans="1:13">
      <c r="B235">
        <v>238710</v>
      </c>
      <c r="C235">
        <v>236734</v>
      </c>
      <c r="E235" t="s">
        <v>9</v>
      </c>
      <c r="F235" t="s">
        <v>9</v>
      </c>
      <c r="G235" t="s">
        <v>8505</v>
      </c>
      <c r="H235" s="2"/>
      <c r="I235" t="s">
        <v>4273</v>
      </c>
      <c r="J235" s="2">
        <v>7</v>
      </c>
      <c r="K235" s="2">
        <v>7</v>
      </c>
      <c r="L235" s="3">
        <v>0</v>
      </c>
      <c r="M235" t="s">
        <v>13</v>
      </c>
    </row>
    <row r="236" spans="1:13">
      <c r="A236">
        <v>238842</v>
      </c>
      <c r="B236">
        <v>238877</v>
      </c>
      <c r="C236">
        <v>239587</v>
      </c>
      <c r="D236">
        <v>239676</v>
      </c>
      <c r="E236" t="s">
        <v>15</v>
      </c>
      <c r="F236" t="s">
        <v>9</v>
      </c>
      <c r="G236" t="s">
        <v>7543</v>
      </c>
      <c r="H236" s="2"/>
      <c r="I236" t="s">
        <v>7544</v>
      </c>
      <c r="J236" s="2">
        <v>130</v>
      </c>
      <c r="K236" s="2">
        <v>115</v>
      </c>
      <c r="L236" s="3">
        <v>-0.17687776208407935</v>
      </c>
      <c r="M236" t="s">
        <v>7236</v>
      </c>
    </row>
    <row r="237" spans="1:13">
      <c r="A237">
        <v>240269</v>
      </c>
      <c r="B237">
        <v>240229</v>
      </c>
      <c r="C237">
        <v>239594</v>
      </c>
      <c r="D237">
        <v>239252</v>
      </c>
      <c r="E237" t="s">
        <v>9</v>
      </c>
      <c r="F237" t="s">
        <v>9</v>
      </c>
      <c r="G237" t="s">
        <v>9513</v>
      </c>
      <c r="H237" s="2" t="s">
        <v>3188</v>
      </c>
      <c r="I237" t="s">
        <v>21</v>
      </c>
      <c r="J237" s="2">
        <v>128</v>
      </c>
      <c r="K237" s="2">
        <v>133</v>
      </c>
      <c r="L237" s="3">
        <v>5.5282435501189608E-2</v>
      </c>
      <c r="M237" t="s">
        <v>13</v>
      </c>
    </row>
    <row r="238" spans="1:13">
      <c r="A238">
        <v>240359</v>
      </c>
      <c r="B238">
        <v>240359</v>
      </c>
      <c r="C238">
        <v>241258</v>
      </c>
      <c r="D238">
        <v>241258</v>
      </c>
      <c r="E238" t="s">
        <v>15</v>
      </c>
      <c r="F238" t="s">
        <v>9</v>
      </c>
      <c r="G238" t="s">
        <v>9814</v>
      </c>
      <c r="H238" s="2" t="s">
        <v>2805</v>
      </c>
      <c r="I238" t="s">
        <v>2806</v>
      </c>
      <c r="J238" s="2">
        <v>40</v>
      </c>
      <c r="K238" s="2">
        <v>43</v>
      </c>
      <c r="L238" s="3">
        <v>0.10433665981473553</v>
      </c>
      <c r="M238" t="s">
        <v>13</v>
      </c>
    </row>
    <row r="239" spans="1:13">
      <c r="A239">
        <v>241284</v>
      </c>
      <c r="B239">
        <v>241354</v>
      </c>
      <c r="C239">
        <v>241845</v>
      </c>
      <c r="D239">
        <v>242755</v>
      </c>
      <c r="E239" t="s">
        <v>15</v>
      </c>
      <c r="F239" t="s">
        <v>9</v>
      </c>
      <c r="G239" t="s">
        <v>9786</v>
      </c>
      <c r="H239" s="2" t="s">
        <v>1923</v>
      </c>
      <c r="I239" t="s">
        <v>38</v>
      </c>
      <c r="J239" s="2">
        <v>678</v>
      </c>
      <c r="K239" s="2">
        <v>726</v>
      </c>
      <c r="L239" s="3">
        <v>9.8684274859406951E-2</v>
      </c>
      <c r="M239" t="s">
        <v>13</v>
      </c>
    </row>
    <row r="240" spans="1:13">
      <c r="A240">
        <v>242896</v>
      </c>
      <c r="B240">
        <v>242857</v>
      </c>
      <c r="C240">
        <v>241892</v>
      </c>
      <c r="D240">
        <v>241522</v>
      </c>
      <c r="E240" t="s">
        <v>9</v>
      </c>
      <c r="F240" t="s">
        <v>9</v>
      </c>
      <c r="G240" t="s">
        <v>11121</v>
      </c>
      <c r="H240" s="2" t="s">
        <v>2659</v>
      </c>
      <c r="I240" t="s">
        <v>38</v>
      </c>
      <c r="J240" s="2">
        <v>121</v>
      </c>
      <c r="K240" s="2">
        <v>156</v>
      </c>
      <c r="L240" s="3">
        <v>0.3665389815876538</v>
      </c>
      <c r="M240" t="s">
        <v>13</v>
      </c>
    </row>
    <row r="241" spans="1:13">
      <c r="A241">
        <v>243768</v>
      </c>
      <c r="B241">
        <v>243767</v>
      </c>
      <c r="C241">
        <v>243015</v>
      </c>
      <c r="D241">
        <v>242915</v>
      </c>
      <c r="E241" t="s">
        <v>9</v>
      </c>
      <c r="F241" t="s">
        <v>9</v>
      </c>
      <c r="G241" t="s">
        <v>11126</v>
      </c>
      <c r="H241" s="2" t="s">
        <v>11127</v>
      </c>
      <c r="I241" t="s">
        <v>38</v>
      </c>
      <c r="J241" s="2">
        <v>72</v>
      </c>
      <c r="K241" s="2">
        <v>93</v>
      </c>
      <c r="L241" s="3">
        <v>0.36923380966571911</v>
      </c>
      <c r="M241" t="s">
        <v>11128</v>
      </c>
    </row>
    <row r="242" spans="1:13">
      <c r="A242">
        <v>243949</v>
      </c>
      <c r="B242">
        <v>243970</v>
      </c>
      <c r="C242">
        <v>245211</v>
      </c>
      <c r="D242">
        <v>245324</v>
      </c>
      <c r="E242" t="s">
        <v>15</v>
      </c>
      <c r="F242" t="s">
        <v>9</v>
      </c>
      <c r="G242" t="s">
        <v>9572</v>
      </c>
      <c r="H242" s="2" t="s">
        <v>3025</v>
      </c>
      <c r="I242" t="s">
        <v>634</v>
      </c>
      <c r="J242" s="2">
        <v>132</v>
      </c>
      <c r="K242" s="2">
        <v>138</v>
      </c>
      <c r="L242" s="3">
        <v>6.4130337419715563E-2</v>
      </c>
      <c r="M242" t="s">
        <v>13</v>
      </c>
    </row>
    <row r="243" spans="1:13">
      <c r="A243">
        <v>245325</v>
      </c>
      <c r="B243">
        <v>245325</v>
      </c>
      <c r="C243">
        <v>246341</v>
      </c>
      <c r="D243">
        <v>247438</v>
      </c>
      <c r="E243" t="s">
        <v>15</v>
      </c>
      <c r="F243" t="s">
        <v>9</v>
      </c>
      <c r="G243" t="s">
        <v>11578</v>
      </c>
      <c r="H243" s="2" t="s">
        <v>2908</v>
      </c>
      <c r="I243" t="s">
        <v>453</v>
      </c>
      <c r="J243" s="2">
        <v>323</v>
      </c>
      <c r="K243" s="2">
        <v>479</v>
      </c>
      <c r="L243" s="3">
        <v>0.56849149104225538</v>
      </c>
      <c r="M243" t="s">
        <v>13</v>
      </c>
    </row>
    <row r="244" spans="1:13">
      <c r="A244">
        <v>246852</v>
      </c>
      <c r="B244">
        <v>246852</v>
      </c>
      <c r="C244">
        <v>246376</v>
      </c>
      <c r="D244">
        <v>246251</v>
      </c>
      <c r="E244" t="s">
        <v>9</v>
      </c>
      <c r="F244" t="s">
        <v>9</v>
      </c>
      <c r="G244" t="s">
        <v>7397</v>
      </c>
      <c r="H244" s="2" t="s">
        <v>2740</v>
      </c>
      <c r="I244" t="s">
        <v>38</v>
      </c>
      <c r="J244" s="2">
        <v>31</v>
      </c>
      <c r="K244" s="2">
        <v>27</v>
      </c>
      <c r="L244" s="3">
        <v>-0.19930880822340669</v>
      </c>
      <c r="M244" t="s">
        <v>13</v>
      </c>
    </row>
    <row r="245" spans="1:13">
      <c r="A245">
        <v>247930</v>
      </c>
      <c r="B245">
        <v>247903</v>
      </c>
      <c r="C245">
        <v>246995</v>
      </c>
      <c r="D245">
        <v>246958</v>
      </c>
      <c r="E245" t="s">
        <v>9</v>
      </c>
      <c r="F245" t="s">
        <v>2319</v>
      </c>
      <c r="G245" t="s">
        <v>10049</v>
      </c>
      <c r="H245" s="2" t="s">
        <v>2320</v>
      </c>
      <c r="I245" t="s">
        <v>2321</v>
      </c>
      <c r="J245" s="2">
        <v>85</v>
      </c>
      <c r="K245" s="2">
        <v>94</v>
      </c>
      <c r="L245" s="3">
        <v>0.14519791553993572</v>
      </c>
      <c r="M245" t="s">
        <v>13</v>
      </c>
    </row>
    <row r="246" spans="1:13">
      <c r="B246">
        <v>249129</v>
      </c>
      <c r="C246">
        <v>248017</v>
      </c>
      <c r="E246" t="s">
        <v>9</v>
      </c>
      <c r="F246" t="s">
        <v>2317</v>
      </c>
      <c r="G246" t="s">
        <v>8506</v>
      </c>
      <c r="H246" s="2" t="s">
        <v>2318</v>
      </c>
      <c r="I246" t="s">
        <v>38</v>
      </c>
      <c r="J246" s="2">
        <v>9</v>
      </c>
      <c r="K246" s="2">
        <v>9</v>
      </c>
      <c r="L246" s="3">
        <v>0</v>
      </c>
      <c r="M246" t="s">
        <v>13</v>
      </c>
    </row>
    <row r="247" spans="1:13">
      <c r="A247">
        <v>249798</v>
      </c>
      <c r="B247">
        <v>249763</v>
      </c>
      <c r="C247">
        <v>249230</v>
      </c>
      <c r="D247">
        <v>249160</v>
      </c>
      <c r="E247" t="s">
        <v>9</v>
      </c>
      <c r="F247" t="s">
        <v>2811</v>
      </c>
      <c r="G247" t="s">
        <v>8507</v>
      </c>
      <c r="H247" s="2" t="s">
        <v>2812</v>
      </c>
      <c r="I247" t="s">
        <v>2813</v>
      </c>
      <c r="J247" s="2">
        <v>39</v>
      </c>
      <c r="K247" s="2">
        <v>39</v>
      </c>
      <c r="L247" s="3">
        <v>0</v>
      </c>
      <c r="M247" t="s">
        <v>13</v>
      </c>
    </row>
    <row r="248" spans="1:13">
      <c r="A248">
        <v>249849</v>
      </c>
      <c r="B248">
        <v>249852</v>
      </c>
      <c r="C248">
        <v>251102</v>
      </c>
      <c r="D248">
        <v>251102</v>
      </c>
      <c r="E248" t="s">
        <v>15</v>
      </c>
      <c r="F248" t="s">
        <v>9</v>
      </c>
      <c r="G248" t="s">
        <v>11134</v>
      </c>
      <c r="H248" s="2" t="s">
        <v>4513</v>
      </c>
      <c r="I248" t="s">
        <v>38</v>
      </c>
      <c r="J248" s="2">
        <v>34</v>
      </c>
      <c r="K248" s="2">
        <v>44</v>
      </c>
      <c r="L248" s="3">
        <v>0.37196877738695794</v>
      </c>
      <c r="M248" t="s">
        <v>13</v>
      </c>
    </row>
    <row r="249" spans="1:13">
      <c r="A249">
        <v>251185</v>
      </c>
      <c r="B249">
        <v>251204</v>
      </c>
      <c r="C249">
        <v>251716</v>
      </c>
      <c r="D249">
        <v>251716</v>
      </c>
      <c r="E249" t="s">
        <v>15</v>
      </c>
      <c r="F249" t="s">
        <v>2670</v>
      </c>
      <c r="G249" t="s">
        <v>11392</v>
      </c>
      <c r="H249" s="2" t="s">
        <v>4761</v>
      </c>
      <c r="I249" t="s">
        <v>2672</v>
      </c>
      <c r="J249" s="2">
        <v>254</v>
      </c>
      <c r="K249" s="2">
        <v>350</v>
      </c>
      <c r="L249" s="3">
        <v>0.46252642506016295</v>
      </c>
      <c r="M249" t="s">
        <v>7336</v>
      </c>
    </row>
    <row r="250" spans="1:13">
      <c r="A250">
        <v>251763</v>
      </c>
      <c r="B250">
        <v>251782</v>
      </c>
      <c r="C250">
        <v>252720</v>
      </c>
      <c r="D250">
        <v>252939</v>
      </c>
      <c r="E250" t="s">
        <v>15</v>
      </c>
      <c r="F250" t="s">
        <v>4064</v>
      </c>
      <c r="G250" t="s">
        <v>10620</v>
      </c>
      <c r="H250" s="2" t="s">
        <v>4065</v>
      </c>
      <c r="I250" t="s">
        <v>4066</v>
      </c>
      <c r="J250" s="2">
        <v>78</v>
      </c>
      <c r="K250" s="2">
        <v>93</v>
      </c>
      <c r="L250" s="3">
        <v>0.25375659224578306</v>
      </c>
      <c r="M250" t="s">
        <v>10621</v>
      </c>
    </row>
    <row r="251" spans="1:13">
      <c r="B251">
        <v>253369</v>
      </c>
      <c r="C251">
        <v>252743</v>
      </c>
      <c r="D251">
        <v>252479</v>
      </c>
      <c r="E251" t="s">
        <v>9</v>
      </c>
      <c r="F251" t="s">
        <v>9</v>
      </c>
      <c r="G251" t="s">
        <v>10722</v>
      </c>
      <c r="H251" s="2" t="s">
        <v>4198</v>
      </c>
      <c r="I251" t="s">
        <v>38</v>
      </c>
      <c r="J251" s="2">
        <v>52</v>
      </c>
      <c r="K251" s="2">
        <v>63</v>
      </c>
      <c r="L251" s="3">
        <v>0.2768402053588242</v>
      </c>
      <c r="M251" t="s">
        <v>10723</v>
      </c>
    </row>
    <row r="252" spans="1:13">
      <c r="B252">
        <v>254022</v>
      </c>
      <c r="C252">
        <v>253366</v>
      </c>
      <c r="E252" t="s">
        <v>9</v>
      </c>
      <c r="F252" t="s">
        <v>9</v>
      </c>
      <c r="G252" t="s">
        <v>10129</v>
      </c>
      <c r="H252" s="2" t="s">
        <v>3253</v>
      </c>
      <c r="I252" t="s">
        <v>7575</v>
      </c>
      <c r="J252" s="2">
        <v>60</v>
      </c>
      <c r="K252" s="2">
        <v>67</v>
      </c>
      <c r="L252" s="3">
        <v>0.15919859484925394</v>
      </c>
      <c r="M252" t="s">
        <v>10130</v>
      </c>
    </row>
    <row r="253" spans="1:13">
      <c r="A253">
        <v>254626</v>
      </c>
      <c r="B253">
        <v>254621</v>
      </c>
      <c r="C253">
        <v>254019</v>
      </c>
      <c r="E253" t="s">
        <v>9</v>
      </c>
      <c r="F253" t="s">
        <v>9</v>
      </c>
      <c r="G253" t="s">
        <v>10206</v>
      </c>
      <c r="H253" s="2" t="s">
        <v>1876</v>
      </c>
      <c r="I253" t="s">
        <v>38</v>
      </c>
      <c r="J253" s="2">
        <v>111</v>
      </c>
      <c r="K253" s="2">
        <v>125</v>
      </c>
      <c r="L253" s="3">
        <v>0.17136841831198113</v>
      </c>
      <c r="M253" t="s">
        <v>13</v>
      </c>
    </row>
    <row r="254" spans="1:13">
      <c r="A254">
        <v>255256</v>
      </c>
      <c r="B254">
        <v>255254</v>
      </c>
      <c r="C254">
        <v>254628</v>
      </c>
      <c r="D254">
        <v>254628</v>
      </c>
      <c r="E254" t="s">
        <v>9</v>
      </c>
      <c r="F254" t="s">
        <v>9</v>
      </c>
      <c r="G254" t="s">
        <v>9840</v>
      </c>
      <c r="H254" s="2" t="s">
        <v>637</v>
      </c>
      <c r="I254" t="s">
        <v>638</v>
      </c>
      <c r="J254" s="2">
        <v>128</v>
      </c>
      <c r="K254" s="2">
        <v>138</v>
      </c>
      <c r="L254" s="3">
        <v>0.10852445677816906</v>
      </c>
      <c r="M254" t="s">
        <v>13</v>
      </c>
    </row>
    <row r="255" spans="1:13">
      <c r="A255">
        <v>255378</v>
      </c>
      <c r="B255">
        <v>255396</v>
      </c>
      <c r="C255">
        <v>255965</v>
      </c>
      <c r="D255">
        <v>256141</v>
      </c>
      <c r="E255" t="s">
        <v>15</v>
      </c>
      <c r="F255" t="s">
        <v>9</v>
      </c>
      <c r="G255" t="s">
        <v>10696</v>
      </c>
      <c r="H255" s="2" t="s">
        <v>4776</v>
      </c>
      <c r="I255" t="s">
        <v>1718</v>
      </c>
      <c r="J255" s="2">
        <v>49</v>
      </c>
      <c r="K255" s="2">
        <v>59</v>
      </c>
      <c r="L255" s="3">
        <v>0.26793320524663305</v>
      </c>
      <c r="M255" t="s">
        <v>13</v>
      </c>
    </row>
    <row r="256" spans="1:13">
      <c r="A256">
        <v>257355</v>
      </c>
      <c r="B256">
        <v>257355</v>
      </c>
      <c r="C256">
        <v>256036</v>
      </c>
      <c r="D256">
        <v>255754</v>
      </c>
      <c r="E256" t="s">
        <v>9</v>
      </c>
      <c r="F256" t="s">
        <v>878</v>
      </c>
      <c r="G256" t="s">
        <v>10329</v>
      </c>
      <c r="H256" s="2" t="s">
        <v>879</v>
      </c>
      <c r="I256" t="s">
        <v>10330</v>
      </c>
      <c r="J256" s="2">
        <v>146</v>
      </c>
      <c r="K256" s="2">
        <v>167</v>
      </c>
      <c r="L256" s="3">
        <v>0.1938797335940349</v>
      </c>
      <c r="M256" t="s">
        <v>13</v>
      </c>
    </row>
    <row r="257" spans="1:13">
      <c r="B257">
        <v>257654</v>
      </c>
      <c r="C257">
        <v>257463</v>
      </c>
      <c r="E257" t="s">
        <v>9</v>
      </c>
      <c r="F257" t="s">
        <v>9</v>
      </c>
      <c r="G257" t="s">
        <v>7036</v>
      </c>
      <c r="H257" s="2" t="s">
        <v>4870</v>
      </c>
      <c r="I257" t="s">
        <v>4871</v>
      </c>
      <c r="J257" s="2">
        <v>6</v>
      </c>
      <c r="K257" s="2">
        <v>5</v>
      </c>
      <c r="L257" s="3">
        <v>-0.26303440583379378</v>
      </c>
      <c r="M257" t="s">
        <v>13</v>
      </c>
    </row>
    <row r="258" spans="1:13">
      <c r="A258">
        <v>257873</v>
      </c>
      <c r="B258">
        <v>257906</v>
      </c>
      <c r="C258">
        <v>259279</v>
      </c>
      <c r="D258">
        <v>259279</v>
      </c>
      <c r="E258" t="s">
        <v>15</v>
      </c>
      <c r="F258" t="s">
        <v>9</v>
      </c>
      <c r="G258" t="s">
        <v>6912</v>
      </c>
      <c r="H258" s="2" t="s">
        <v>2316</v>
      </c>
      <c r="I258" t="s">
        <v>38</v>
      </c>
      <c r="J258" s="2">
        <v>11</v>
      </c>
      <c r="K258" s="2">
        <v>9</v>
      </c>
      <c r="L258" s="3">
        <v>-0.28950661719498483</v>
      </c>
      <c r="M258" t="s">
        <v>13</v>
      </c>
    </row>
    <row r="259" spans="1:13">
      <c r="A259">
        <v>259350</v>
      </c>
      <c r="B259">
        <v>259350</v>
      </c>
      <c r="C259">
        <v>260345</v>
      </c>
      <c r="D259">
        <v>260345</v>
      </c>
      <c r="E259" t="s">
        <v>15</v>
      </c>
      <c r="F259" t="s">
        <v>9</v>
      </c>
      <c r="G259" t="s">
        <v>6063</v>
      </c>
      <c r="H259" s="2" t="s">
        <v>2315</v>
      </c>
      <c r="I259" t="s">
        <v>38</v>
      </c>
      <c r="J259" s="2">
        <v>13</v>
      </c>
      <c r="K259" s="2">
        <v>9</v>
      </c>
      <c r="L259" s="3">
        <v>-0.53051471669877992</v>
      </c>
      <c r="M259" t="s">
        <v>13</v>
      </c>
    </row>
    <row r="260" spans="1:13">
      <c r="A260">
        <v>260430</v>
      </c>
      <c r="B260">
        <v>260430</v>
      </c>
      <c r="C260">
        <v>261104</v>
      </c>
      <c r="D260">
        <v>261462</v>
      </c>
      <c r="E260" t="s">
        <v>15</v>
      </c>
      <c r="F260" t="s">
        <v>9</v>
      </c>
      <c r="G260" t="s">
        <v>10640</v>
      </c>
      <c r="H260" s="2" t="s">
        <v>606</v>
      </c>
      <c r="I260" t="s">
        <v>200</v>
      </c>
      <c r="J260" s="2">
        <v>158</v>
      </c>
      <c r="K260" s="2">
        <v>189</v>
      </c>
      <c r="L260" s="3">
        <v>0.25846167604396963</v>
      </c>
      <c r="M260" t="s">
        <v>13</v>
      </c>
    </row>
    <row r="261" spans="1:13">
      <c r="A261">
        <v>262006</v>
      </c>
      <c r="B261">
        <v>261985</v>
      </c>
      <c r="C261">
        <v>261137</v>
      </c>
      <c r="D261">
        <v>261088</v>
      </c>
      <c r="E261" t="s">
        <v>9</v>
      </c>
      <c r="F261" t="s">
        <v>9</v>
      </c>
      <c r="G261" t="s">
        <v>10071</v>
      </c>
      <c r="H261" s="2" t="s">
        <v>4826</v>
      </c>
      <c r="I261" t="s">
        <v>1805</v>
      </c>
      <c r="J261" s="2">
        <v>64</v>
      </c>
      <c r="K261" s="2">
        <v>71</v>
      </c>
      <c r="L261" s="3">
        <v>0.14974711950468206</v>
      </c>
      <c r="M261" t="s">
        <v>13</v>
      </c>
    </row>
    <row r="262" spans="1:13">
      <c r="A262">
        <v>262119</v>
      </c>
      <c r="B262">
        <v>262119</v>
      </c>
      <c r="C262">
        <v>262895</v>
      </c>
      <c r="D262">
        <v>262895</v>
      </c>
      <c r="E262" t="s">
        <v>15</v>
      </c>
      <c r="F262" t="s">
        <v>9</v>
      </c>
      <c r="G262" t="s">
        <v>11381</v>
      </c>
      <c r="H262" s="2" t="s">
        <v>4763</v>
      </c>
      <c r="I262" t="s">
        <v>1431</v>
      </c>
      <c r="J262" s="2">
        <v>8</v>
      </c>
      <c r="K262" s="2">
        <v>11</v>
      </c>
      <c r="L262" s="3">
        <v>0.45943161863729726</v>
      </c>
      <c r="M262" t="s">
        <v>13</v>
      </c>
    </row>
    <row r="263" spans="1:13">
      <c r="A263">
        <v>263585</v>
      </c>
      <c r="B263">
        <v>263570</v>
      </c>
      <c r="C263">
        <v>262941</v>
      </c>
      <c r="D263">
        <v>262645</v>
      </c>
      <c r="E263" t="s">
        <v>9</v>
      </c>
      <c r="F263" t="s">
        <v>9</v>
      </c>
      <c r="G263" t="s">
        <v>8077</v>
      </c>
      <c r="H263" s="2" t="s">
        <v>3113</v>
      </c>
      <c r="I263" t="s">
        <v>3114</v>
      </c>
      <c r="J263" s="2">
        <v>51</v>
      </c>
      <c r="K263" s="2">
        <v>48</v>
      </c>
      <c r="L263" s="3">
        <v>-8.7462841250339429E-2</v>
      </c>
      <c r="M263" t="s">
        <v>13</v>
      </c>
    </row>
    <row r="264" spans="1:13">
      <c r="A264">
        <v>263670</v>
      </c>
      <c r="B264">
        <v>263678</v>
      </c>
      <c r="C264">
        <v>265012</v>
      </c>
      <c r="D264">
        <v>265030</v>
      </c>
      <c r="E264" t="s">
        <v>15</v>
      </c>
      <c r="F264" t="s">
        <v>9</v>
      </c>
      <c r="G264" t="s">
        <v>10902</v>
      </c>
      <c r="H264" s="2" t="s">
        <v>1791</v>
      </c>
      <c r="I264" t="s">
        <v>38</v>
      </c>
      <c r="J264" s="2">
        <v>32</v>
      </c>
      <c r="K264" s="2">
        <v>40</v>
      </c>
      <c r="L264" s="3">
        <v>0.32192809488736235</v>
      </c>
      <c r="M264" t="s">
        <v>13</v>
      </c>
    </row>
    <row r="265" spans="1:13">
      <c r="A265">
        <v>265031</v>
      </c>
      <c r="B265">
        <v>265031</v>
      </c>
      <c r="C265">
        <v>265642</v>
      </c>
      <c r="E265" t="s">
        <v>15</v>
      </c>
      <c r="F265" t="s">
        <v>9</v>
      </c>
      <c r="G265" t="s">
        <v>10633</v>
      </c>
      <c r="H265" s="2" t="s">
        <v>4098</v>
      </c>
      <c r="I265" t="s">
        <v>38</v>
      </c>
      <c r="J265" s="2">
        <v>72</v>
      </c>
      <c r="K265" s="2">
        <v>86</v>
      </c>
      <c r="L265" s="3">
        <v>0.25633975325978559</v>
      </c>
      <c r="M265" t="s">
        <v>10634</v>
      </c>
    </row>
    <row r="266" spans="1:13">
      <c r="B266">
        <v>265639</v>
      </c>
      <c r="C266">
        <v>267948</v>
      </c>
      <c r="D266">
        <v>267948</v>
      </c>
      <c r="E266" t="s">
        <v>15</v>
      </c>
      <c r="F266" t="s">
        <v>9</v>
      </c>
      <c r="G266" t="s">
        <v>8439</v>
      </c>
      <c r="H266" s="2" t="s">
        <v>4097</v>
      </c>
      <c r="I266" t="s">
        <v>3494</v>
      </c>
      <c r="J266" s="2">
        <v>69</v>
      </c>
      <c r="K266" s="2">
        <v>68</v>
      </c>
      <c r="L266" s="3">
        <v>-2.1061615527829577E-2</v>
      </c>
      <c r="M266" t="s">
        <v>13</v>
      </c>
    </row>
    <row r="267" spans="1:13">
      <c r="A267">
        <v>267949</v>
      </c>
      <c r="B267">
        <v>267959</v>
      </c>
      <c r="C267">
        <v>268648</v>
      </c>
      <c r="E267" t="s">
        <v>15</v>
      </c>
      <c r="F267" t="s">
        <v>9</v>
      </c>
      <c r="G267" t="s">
        <v>8487</v>
      </c>
      <c r="H267" s="2" t="s">
        <v>2703</v>
      </c>
      <c r="I267" t="s">
        <v>1491</v>
      </c>
      <c r="J267" s="2">
        <v>568</v>
      </c>
      <c r="K267" s="2">
        <v>565</v>
      </c>
      <c r="L267" s="3">
        <v>-7.6400622021320754E-3</v>
      </c>
      <c r="M267" t="s">
        <v>13</v>
      </c>
    </row>
    <row r="268" spans="1:13">
      <c r="B268">
        <v>268645</v>
      </c>
      <c r="C268">
        <v>270024</v>
      </c>
      <c r="D268">
        <v>270024</v>
      </c>
      <c r="E268" t="s">
        <v>15</v>
      </c>
      <c r="F268" t="s">
        <v>3390</v>
      </c>
      <c r="G268" t="s">
        <v>7268</v>
      </c>
      <c r="H268" s="2" t="s">
        <v>3391</v>
      </c>
      <c r="I268" t="s">
        <v>7269</v>
      </c>
      <c r="J268" s="2">
        <v>271</v>
      </c>
      <c r="K268" s="2">
        <v>232</v>
      </c>
      <c r="L268" s="3">
        <v>-0.22416804622629954</v>
      </c>
      <c r="M268" t="s">
        <v>7270</v>
      </c>
    </row>
    <row r="269" spans="1:13">
      <c r="A269">
        <v>270025</v>
      </c>
      <c r="B269">
        <v>270073</v>
      </c>
      <c r="C269">
        <v>271542</v>
      </c>
      <c r="D269">
        <v>271621</v>
      </c>
      <c r="E269" t="s">
        <v>15</v>
      </c>
      <c r="F269" t="s">
        <v>3630</v>
      </c>
      <c r="G269" t="s">
        <v>7126</v>
      </c>
      <c r="H269" s="2" t="s">
        <v>3631</v>
      </c>
      <c r="I269" t="s">
        <v>3392</v>
      </c>
      <c r="J269" s="2">
        <v>50</v>
      </c>
      <c r="K269" s="2">
        <v>42</v>
      </c>
      <c r="L269" s="3">
        <v>-0.2515387669959645</v>
      </c>
      <c r="M269" t="s">
        <v>13</v>
      </c>
    </row>
    <row r="270" spans="1:13">
      <c r="A270">
        <v>271622</v>
      </c>
      <c r="B270">
        <v>271622</v>
      </c>
      <c r="C270">
        <v>272155</v>
      </c>
      <c r="D270">
        <v>272375</v>
      </c>
      <c r="E270" t="s">
        <v>15</v>
      </c>
      <c r="F270" t="s">
        <v>9</v>
      </c>
      <c r="G270" t="s">
        <v>10763</v>
      </c>
      <c r="H270" s="2" t="s">
        <v>4490</v>
      </c>
      <c r="I270" t="s">
        <v>447</v>
      </c>
      <c r="J270" s="2">
        <v>141</v>
      </c>
      <c r="K270" s="2">
        <v>172</v>
      </c>
      <c r="L270" s="3">
        <v>0.28671340230330439</v>
      </c>
      <c r="M270" t="s">
        <v>10764</v>
      </c>
    </row>
    <row r="271" spans="1:13">
      <c r="A271">
        <v>273164</v>
      </c>
      <c r="B271">
        <v>273158</v>
      </c>
      <c r="C271">
        <v>272163</v>
      </c>
      <c r="D271">
        <v>272145</v>
      </c>
      <c r="E271" t="s">
        <v>9</v>
      </c>
      <c r="F271" t="s">
        <v>9</v>
      </c>
      <c r="G271" t="s">
        <v>8508</v>
      </c>
      <c r="H271" s="2" t="s">
        <v>4565</v>
      </c>
      <c r="I271" t="s">
        <v>38</v>
      </c>
      <c r="J271" s="2">
        <v>41</v>
      </c>
      <c r="K271" s="2">
        <v>41</v>
      </c>
      <c r="L271" s="3">
        <v>0</v>
      </c>
      <c r="M271" t="s">
        <v>13</v>
      </c>
    </row>
    <row r="272" spans="1:13">
      <c r="A272">
        <v>273241</v>
      </c>
      <c r="B272">
        <v>273241</v>
      </c>
      <c r="C272">
        <v>273891</v>
      </c>
      <c r="D272">
        <v>273891</v>
      </c>
      <c r="E272" t="s">
        <v>15</v>
      </c>
      <c r="F272" t="s">
        <v>9</v>
      </c>
      <c r="G272" t="s">
        <v>10772</v>
      </c>
      <c r="H272" s="2" t="s">
        <v>4124</v>
      </c>
      <c r="I272" t="s">
        <v>38</v>
      </c>
      <c r="J272" s="2">
        <v>9</v>
      </c>
      <c r="K272" s="2">
        <v>11</v>
      </c>
      <c r="L272" s="3">
        <v>0.28950661719498505</v>
      </c>
      <c r="M272" t="s">
        <v>13</v>
      </c>
    </row>
    <row r="273" spans="1:13">
      <c r="B273">
        <v>274215</v>
      </c>
      <c r="C273">
        <v>275177</v>
      </c>
      <c r="E273" t="s">
        <v>15</v>
      </c>
      <c r="F273" t="s">
        <v>9</v>
      </c>
      <c r="G273" t="s">
        <v>8509</v>
      </c>
      <c r="H273" s="2" t="s">
        <v>4832</v>
      </c>
      <c r="I273" t="s">
        <v>38</v>
      </c>
      <c r="J273" s="2">
        <v>1</v>
      </c>
      <c r="K273" s="2">
        <v>1</v>
      </c>
      <c r="L273" s="3">
        <v>0</v>
      </c>
      <c r="M273" t="s">
        <v>13</v>
      </c>
    </row>
    <row r="274" spans="1:13">
      <c r="B274">
        <v>275203</v>
      </c>
      <c r="C274">
        <v>275955</v>
      </c>
      <c r="E274" t="s">
        <v>15</v>
      </c>
      <c r="F274" t="s">
        <v>2505</v>
      </c>
      <c r="G274" t="s">
        <v>5336</v>
      </c>
      <c r="H274" s="2" t="s">
        <v>4587</v>
      </c>
      <c r="I274" t="s">
        <v>5337</v>
      </c>
      <c r="J274" s="2">
        <v>2</v>
      </c>
      <c r="K274" s="2">
        <v>1</v>
      </c>
      <c r="L274" s="3">
        <v>-1</v>
      </c>
      <c r="M274" t="s">
        <v>13</v>
      </c>
    </row>
    <row r="275" spans="1:13">
      <c r="A275">
        <v>275975</v>
      </c>
      <c r="B275">
        <v>275975</v>
      </c>
      <c r="C275">
        <v>276796</v>
      </c>
      <c r="D275">
        <v>276823</v>
      </c>
      <c r="E275" t="s">
        <v>15</v>
      </c>
      <c r="F275" t="s">
        <v>9</v>
      </c>
      <c r="G275" t="s">
        <v>6086</v>
      </c>
      <c r="H275" s="2" t="s">
        <v>6087</v>
      </c>
      <c r="I275" t="s">
        <v>6088</v>
      </c>
      <c r="J275" s="2">
        <v>10</v>
      </c>
      <c r="K275" s="2">
        <v>7</v>
      </c>
      <c r="L275" s="3">
        <v>-0.51457317282975834</v>
      </c>
      <c r="M275" t="s">
        <v>13</v>
      </c>
    </row>
    <row r="276" spans="1:13">
      <c r="A276">
        <v>276824</v>
      </c>
      <c r="B276">
        <v>276824</v>
      </c>
      <c r="C276">
        <v>277855</v>
      </c>
      <c r="D276">
        <v>277855</v>
      </c>
      <c r="E276" t="s">
        <v>15</v>
      </c>
      <c r="F276" t="s">
        <v>9</v>
      </c>
      <c r="G276" t="s">
        <v>6089</v>
      </c>
      <c r="H276" s="2" t="s">
        <v>2322</v>
      </c>
      <c r="I276" t="s">
        <v>38</v>
      </c>
      <c r="J276" s="2">
        <v>10</v>
      </c>
      <c r="K276" s="2">
        <v>7</v>
      </c>
      <c r="L276" s="3">
        <v>-0.51457317282975834</v>
      </c>
      <c r="M276" t="s">
        <v>13</v>
      </c>
    </row>
    <row r="277" spans="1:13">
      <c r="A277">
        <v>277871</v>
      </c>
      <c r="B277">
        <v>277871</v>
      </c>
      <c r="C277">
        <v>278488</v>
      </c>
      <c r="D277">
        <v>278488</v>
      </c>
      <c r="E277" t="s">
        <v>15</v>
      </c>
      <c r="F277" t="s">
        <v>9</v>
      </c>
      <c r="G277" t="s">
        <v>6878</v>
      </c>
      <c r="H277" s="2" t="s">
        <v>3757</v>
      </c>
      <c r="I277" t="s">
        <v>3758</v>
      </c>
      <c r="J277" s="2">
        <v>16</v>
      </c>
      <c r="K277" s="2">
        <v>13</v>
      </c>
      <c r="L277" s="3">
        <v>-0.29956028185890782</v>
      </c>
      <c r="M277" t="s">
        <v>13</v>
      </c>
    </row>
    <row r="278" spans="1:13">
      <c r="A278">
        <v>279120</v>
      </c>
      <c r="B278">
        <v>279120</v>
      </c>
      <c r="C278">
        <v>278605</v>
      </c>
      <c r="D278">
        <v>278601</v>
      </c>
      <c r="E278" t="s">
        <v>9</v>
      </c>
      <c r="F278" t="s">
        <v>9</v>
      </c>
      <c r="G278" t="s">
        <v>6460</v>
      </c>
      <c r="H278" s="2" t="s">
        <v>4366</v>
      </c>
      <c r="I278" t="s">
        <v>6461</v>
      </c>
      <c r="J278" s="2">
        <v>33</v>
      </c>
      <c r="K278" s="2">
        <v>25</v>
      </c>
      <c r="L278" s="3">
        <v>-0.40053792958372875</v>
      </c>
      <c r="M278" t="s">
        <v>13</v>
      </c>
    </row>
    <row r="279" spans="1:13">
      <c r="A279">
        <v>280424</v>
      </c>
      <c r="B279">
        <v>280424</v>
      </c>
      <c r="C279">
        <v>279135</v>
      </c>
      <c r="D279">
        <v>279121</v>
      </c>
      <c r="E279" t="s">
        <v>9</v>
      </c>
      <c r="F279" t="s">
        <v>9</v>
      </c>
      <c r="G279" t="s">
        <v>6004</v>
      </c>
      <c r="H279" s="2" t="s">
        <v>4449</v>
      </c>
      <c r="I279" t="s">
        <v>6005</v>
      </c>
      <c r="J279" s="2">
        <v>31</v>
      </c>
      <c r="K279" s="2">
        <v>21</v>
      </c>
      <c r="L279" s="3">
        <v>-0.561878887608115</v>
      </c>
      <c r="M279" t="s">
        <v>13</v>
      </c>
    </row>
    <row r="280" spans="1:13">
      <c r="A280">
        <v>281722</v>
      </c>
      <c r="B280">
        <v>281722</v>
      </c>
      <c r="C280">
        <v>280460</v>
      </c>
      <c r="D280">
        <v>280460</v>
      </c>
      <c r="E280" t="s">
        <v>9</v>
      </c>
      <c r="F280" t="s">
        <v>9</v>
      </c>
      <c r="G280" t="s">
        <v>6964</v>
      </c>
      <c r="H280" s="2" t="s">
        <v>4588</v>
      </c>
      <c r="I280" t="s">
        <v>4589</v>
      </c>
      <c r="J280" s="2">
        <v>17</v>
      </c>
      <c r="K280" s="2">
        <v>14</v>
      </c>
      <c r="L280" s="3">
        <v>-0.28010791919273537</v>
      </c>
      <c r="M280" t="s">
        <v>13</v>
      </c>
    </row>
    <row r="281" spans="1:13">
      <c r="A281">
        <v>282036</v>
      </c>
      <c r="B281">
        <v>282036</v>
      </c>
      <c r="C281">
        <v>281725</v>
      </c>
      <c r="D281">
        <v>281723</v>
      </c>
      <c r="E281" t="s">
        <v>9</v>
      </c>
      <c r="F281" t="s">
        <v>9</v>
      </c>
      <c r="G281" t="s">
        <v>6726</v>
      </c>
      <c r="H281" s="2" t="s">
        <v>2323</v>
      </c>
      <c r="I281" t="s">
        <v>157</v>
      </c>
      <c r="J281" s="2">
        <v>35</v>
      </c>
      <c r="K281" s="2">
        <v>28</v>
      </c>
      <c r="L281" s="3">
        <v>-0.32192809488736229</v>
      </c>
      <c r="M281" t="s">
        <v>13</v>
      </c>
    </row>
    <row r="282" spans="1:13">
      <c r="B282">
        <v>282506</v>
      </c>
      <c r="C282">
        <v>283609</v>
      </c>
      <c r="D282">
        <v>283609</v>
      </c>
      <c r="E282" t="s">
        <v>15</v>
      </c>
      <c r="F282" t="s">
        <v>9</v>
      </c>
      <c r="G282" t="s">
        <v>5850</v>
      </c>
      <c r="H282" s="2" t="s">
        <v>4519</v>
      </c>
      <c r="I282" t="s">
        <v>38</v>
      </c>
      <c r="J282" s="2">
        <v>12</v>
      </c>
      <c r="K282" s="2">
        <v>8</v>
      </c>
      <c r="L282" s="3">
        <v>-0.5849625007211563</v>
      </c>
      <c r="M282" t="s">
        <v>13</v>
      </c>
    </row>
    <row r="283" spans="1:13">
      <c r="A283">
        <v>283610</v>
      </c>
      <c r="B283">
        <v>283639</v>
      </c>
      <c r="C283">
        <v>286017</v>
      </c>
      <c r="E283" t="s">
        <v>15</v>
      </c>
      <c r="F283" t="s">
        <v>9</v>
      </c>
      <c r="G283" t="s">
        <v>5642</v>
      </c>
      <c r="H283" s="2" t="s">
        <v>3499</v>
      </c>
      <c r="I283" t="s">
        <v>5643</v>
      </c>
      <c r="J283" s="2">
        <v>20</v>
      </c>
      <c r="K283" s="2">
        <v>12</v>
      </c>
      <c r="L283" s="3">
        <v>-0.73696559416620622</v>
      </c>
      <c r="M283" t="s">
        <v>13</v>
      </c>
    </row>
    <row r="284" spans="1:13">
      <c r="B284">
        <v>286014</v>
      </c>
      <c r="C284">
        <v>286850</v>
      </c>
      <c r="E284" t="s">
        <v>15</v>
      </c>
      <c r="F284" t="s">
        <v>9</v>
      </c>
      <c r="G284" t="s">
        <v>5644</v>
      </c>
      <c r="H284" s="2" t="s">
        <v>4125</v>
      </c>
      <c r="I284" t="s">
        <v>5645</v>
      </c>
      <c r="J284" s="2">
        <v>10</v>
      </c>
      <c r="K284" s="2">
        <v>6</v>
      </c>
      <c r="L284" s="3">
        <v>-0.73696559416620622</v>
      </c>
      <c r="M284" t="s">
        <v>13</v>
      </c>
    </row>
    <row r="285" spans="1:13">
      <c r="B285">
        <v>286847</v>
      </c>
      <c r="C285">
        <v>288034</v>
      </c>
      <c r="E285" t="s">
        <v>15</v>
      </c>
      <c r="F285" t="s">
        <v>9</v>
      </c>
      <c r="G285" t="s">
        <v>5585</v>
      </c>
      <c r="H285" s="2" t="s">
        <v>3908</v>
      </c>
      <c r="I285" t="s">
        <v>2954</v>
      </c>
      <c r="J285" s="2">
        <v>14</v>
      </c>
      <c r="K285" s="2">
        <v>8</v>
      </c>
      <c r="L285" s="3">
        <v>-0.80735492205760429</v>
      </c>
      <c r="M285" t="s">
        <v>13</v>
      </c>
    </row>
    <row r="286" spans="1:13">
      <c r="A286">
        <v>288069</v>
      </c>
      <c r="B286">
        <v>288069</v>
      </c>
      <c r="C286">
        <v>289100</v>
      </c>
      <c r="E286" t="s">
        <v>15</v>
      </c>
      <c r="F286" t="s">
        <v>9</v>
      </c>
      <c r="G286" t="s">
        <v>5851</v>
      </c>
      <c r="H286" s="2" t="s">
        <v>3759</v>
      </c>
      <c r="I286" t="s">
        <v>38</v>
      </c>
      <c r="J286" s="2">
        <v>9</v>
      </c>
      <c r="K286" s="2">
        <v>6</v>
      </c>
      <c r="L286" s="3">
        <v>-0.5849625007211563</v>
      </c>
      <c r="M286" t="s">
        <v>13</v>
      </c>
    </row>
    <row r="287" spans="1:13">
      <c r="B287">
        <v>289097</v>
      </c>
      <c r="C287">
        <v>289885</v>
      </c>
      <c r="E287" t="s">
        <v>15</v>
      </c>
      <c r="F287" t="s">
        <v>9</v>
      </c>
      <c r="G287" t="s">
        <v>5533</v>
      </c>
      <c r="H287" s="2" t="s">
        <v>3404</v>
      </c>
      <c r="I287" t="s">
        <v>35</v>
      </c>
      <c r="J287" s="2">
        <v>9</v>
      </c>
      <c r="K287" s="2">
        <v>5</v>
      </c>
      <c r="L287" s="3">
        <v>-0.84799690655494997</v>
      </c>
      <c r="M287" t="s">
        <v>13</v>
      </c>
    </row>
    <row r="288" spans="1:13">
      <c r="B288">
        <v>289882</v>
      </c>
      <c r="C288">
        <v>290421</v>
      </c>
      <c r="D288">
        <v>290421</v>
      </c>
      <c r="E288" t="s">
        <v>15</v>
      </c>
      <c r="F288" t="s">
        <v>9</v>
      </c>
      <c r="G288" t="s">
        <v>7037</v>
      </c>
      <c r="H288" s="2" t="s">
        <v>3500</v>
      </c>
      <c r="I288" t="s">
        <v>162</v>
      </c>
      <c r="J288" s="2">
        <v>6</v>
      </c>
      <c r="K288" s="2">
        <v>5</v>
      </c>
      <c r="L288" s="3">
        <v>-0.26303440583379378</v>
      </c>
      <c r="M288" t="s">
        <v>13</v>
      </c>
    </row>
    <row r="289" spans="1:13">
      <c r="A289">
        <v>290461</v>
      </c>
      <c r="B289">
        <v>290461</v>
      </c>
      <c r="C289">
        <v>291090</v>
      </c>
      <c r="D289">
        <v>291092</v>
      </c>
      <c r="E289" t="s">
        <v>15</v>
      </c>
      <c r="F289" t="s">
        <v>9</v>
      </c>
      <c r="G289" t="s">
        <v>6279</v>
      </c>
      <c r="H289" s="2" t="s">
        <v>48</v>
      </c>
      <c r="I289" t="s">
        <v>38</v>
      </c>
      <c r="J289" s="2">
        <v>122</v>
      </c>
      <c r="K289" s="2">
        <v>90</v>
      </c>
      <c r="L289" s="3">
        <v>-0.43888424123321151</v>
      </c>
      <c r="M289" t="s">
        <v>6280</v>
      </c>
    </row>
    <row r="290" spans="1:13">
      <c r="A290">
        <v>291093</v>
      </c>
      <c r="B290">
        <v>291093</v>
      </c>
      <c r="C290">
        <v>292751</v>
      </c>
      <c r="D290">
        <v>292751</v>
      </c>
      <c r="E290" t="s">
        <v>15</v>
      </c>
      <c r="F290" t="s">
        <v>9</v>
      </c>
      <c r="G290" t="s">
        <v>7207</v>
      </c>
      <c r="H290" s="2" t="s">
        <v>125</v>
      </c>
      <c r="I290" t="s">
        <v>38</v>
      </c>
      <c r="J290" s="2">
        <v>46</v>
      </c>
      <c r="K290" s="2">
        <v>39</v>
      </c>
      <c r="L290" s="3">
        <v>-0.23815973719476455</v>
      </c>
      <c r="M290" t="s">
        <v>13</v>
      </c>
    </row>
    <row r="291" spans="1:13">
      <c r="A291">
        <v>293019</v>
      </c>
      <c r="B291">
        <v>293100</v>
      </c>
      <c r="C291">
        <v>294341</v>
      </c>
      <c r="D291">
        <v>294524</v>
      </c>
      <c r="E291" t="s">
        <v>15</v>
      </c>
      <c r="F291" t="s">
        <v>9</v>
      </c>
      <c r="G291" t="s">
        <v>6132</v>
      </c>
      <c r="H291" s="2" t="s">
        <v>1963</v>
      </c>
      <c r="I291" t="s">
        <v>6133</v>
      </c>
      <c r="J291" s="2">
        <v>279</v>
      </c>
      <c r="K291" s="2">
        <v>197</v>
      </c>
      <c r="L291" s="3">
        <v>-0.50206949237281129</v>
      </c>
      <c r="M291" t="s">
        <v>6040</v>
      </c>
    </row>
    <row r="292" spans="1:13">
      <c r="A292">
        <v>295391</v>
      </c>
      <c r="B292">
        <v>295391</v>
      </c>
      <c r="C292">
        <v>294357</v>
      </c>
      <c r="D292">
        <v>294346</v>
      </c>
      <c r="E292" t="s">
        <v>9</v>
      </c>
      <c r="F292" t="s">
        <v>9</v>
      </c>
      <c r="G292" t="s">
        <v>11065</v>
      </c>
      <c r="H292" s="2" t="s">
        <v>3692</v>
      </c>
      <c r="I292" t="s">
        <v>38</v>
      </c>
      <c r="J292" s="2">
        <v>18</v>
      </c>
      <c r="K292" s="2">
        <v>23</v>
      </c>
      <c r="L292" s="3">
        <v>0.35363695461470041</v>
      </c>
      <c r="M292" t="s">
        <v>13</v>
      </c>
    </row>
    <row r="293" spans="1:13">
      <c r="B293">
        <v>295488</v>
      </c>
      <c r="C293">
        <v>296102</v>
      </c>
      <c r="E293" t="s">
        <v>15</v>
      </c>
      <c r="F293" t="s">
        <v>9</v>
      </c>
      <c r="G293" t="s">
        <v>12072</v>
      </c>
      <c r="H293" s="2" t="s">
        <v>4947</v>
      </c>
      <c r="I293" t="s">
        <v>38</v>
      </c>
      <c r="J293" s="2">
        <v>0</v>
      </c>
      <c r="K293" s="2">
        <v>0</v>
      </c>
      <c r="L293" s="3">
        <v>0</v>
      </c>
      <c r="M293" t="s">
        <v>13</v>
      </c>
    </row>
    <row r="294" spans="1:13">
      <c r="A294">
        <v>296129</v>
      </c>
      <c r="B294">
        <v>296129</v>
      </c>
      <c r="C294">
        <v>296647</v>
      </c>
      <c r="D294">
        <v>297044</v>
      </c>
      <c r="E294" t="s">
        <v>15</v>
      </c>
      <c r="F294" t="s">
        <v>9</v>
      </c>
      <c r="G294" t="s">
        <v>9921</v>
      </c>
      <c r="H294" s="2" t="s">
        <v>968</v>
      </c>
      <c r="I294" t="s">
        <v>9922</v>
      </c>
      <c r="J294" s="2">
        <v>44</v>
      </c>
      <c r="K294" s="2">
        <v>48</v>
      </c>
      <c r="L294" s="3">
        <v>0.12553088208385882</v>
      </c>
      <c r="M294" t="s">
        <v>13</v>
      </c>
    </row>
    <row r="295" spans="1:13">
      <c r="A295">
        <v>297661</v>
      </c>
      <c r="B295">
        <v>297661</v>
      </c>
      <c r="C295">
        <v>296666</v>
      </c>
      <c r="D295">
        <v>296417</v>
      </c>
      <c r="E295" t="s">
        <v>9</v>
      </c>
      <c r="F295" t="s">
        <v>9</v>
      </c>
      <c r="G295" t="s">
        <v>9514</v>
      </c>
      <c r="H295" s="2" t="s">
        <v>9515</v>
      </c>
      <c r="I295" t="s">
        <v>38</v>
      </c>
      <c r="J295" s="2">
        <v>179</v>
      </c>
      <c r="K295" s="2">
        <v>186</v>
      </c>
      <c r="L295" s="3">
        <v>5.5343033843774835E-2</v>
      </c>
      <c r="M295" t="s">
        <v>13</v>
      </c>
    </row>
    <row r="296" spans="1:13">
      <c r="A296">
        <v>298786</v>
      </c>
      <c r="B296">
        <v>298771</v>
      </c>
      <c r="C296">
        <v>297716</v>
      </c>
      <c r="D296">
        <v>297662</v>
      </c>
      <c r="E296" t="s">
        <v>9</v>
      </c>
      <c r="F296" t="s">
        <v>2324</v>
      </c>
      <c r="G296" t="s">
        <v>9337</v>
      </c>
      <c r="H296" s="2" t="s">
        <v>2325</v>
      </c>
      <c r="I296" t="s">
        <v>9338</v>
      </c>
      <c r="J296" s="2">
        <v>157</v>
      </c>
      <c r="K296" s="2">
        <v>159</v>
      </c>
      <c r="L296" s="3">
        <v>1.8262206392728349E-2</v>
      </c>
      <c r="M296" t="s">
        <v>13</v>
      </c>
    </row>
    <row r="297" spans="1:13">
      <c r="A297">
        <v>299314</v>
      </c>
      <c r="B297">
        <v>299314</v>
      </c>
      <c r="C297">
        <v>298787</v>
      </c>
      <c r="D297">
        <v>298787</v>
      </c>
      <c r="E297" t="s">
        <v>9</v>
      </c>
      <c r="F297" t="s">
        <v>1403</v>
      </c>
      <c r="G297" t="s">
        <v>6528</v>
      </c>
      <c r="H297" s="2" t="s">
        <v>1404</v>
      </c>
      <c r="I297" t="s">
        <v>6529</v>
      </c>
      <c r="J297" s="2">
        <v>746</v>
      </c>
      <c r="K297" s="2">
        <v>575</v>
      </c>
      <c r="L297" s="3">
        <v>-0.3756136744235003</v>
      </c>
      <c r="M297" t="s">
        <v>6530</v>
      </c>
    </row>
    <row r="298" spans="1:13">
      <c r="B298">
        <v>299661</v>
      </c>
      <c r="C298">
        <v>299368</v>
      </c>
      <c r="D298">
        <v>299315</v>
      </c>
      <c r="E298" t="s">
        <v>9</v>
      </c>
      <c r="F298" t="s">
        <v>1852</v>
      </c>
      <c r="G298" t="s">
        <v>7480</v>
      </c>
      <c r="H298" s="2" t="s">
        <v>1853</v>
      </c>
      <c r="I298" t="s">
        <v>1854</v>
      </c>
      <c r="J298" s="2">
        <v>364</v>
      </c>
      <c r="K298" s="2">
        <v>319</v>
      </c>
      <c r="L298" s="3">
        <v>-0.1903820264338269</v>
      </c>
      <c r="M298" t="s">
        <v>7216</v>
      </c>
    </row>
    <row r="299" spans="1:13">
      <c r="A299">
        <v>300153</v>
      </c>
      <c r="B299">
        <v>300012</v>
      </c>
      <c r="C299">
        <v>299662</v>
      </c>
      <c r="E299" t="s">
        <v>9</v>
      </c>
      <c r="F299" t="s">
        <v>9</v>
      </c>
      <c r="G299" t="s">
        <v>6445</v>
      </c>
      <c r="H299" s="2" t="s">
        <v>3009</v>
      </c>
      <c r="I299" t="s">
        <v>38</v>
      </c>
      <c r="J299" s="2">
        <v>313</v>
      </c>
      <c r="K299" s="2">
        <v>235</v>
      </c>
      <c r="L299" s="3">
        <v>-0.41350190036761869</v>
      </c>
      <c r="M299" t="s">
        <v>6446</v>
      </c>
    </row>
    <row r="300" spans="1:13">
      <c r="A300">
        <v>300214</v>
      </c>
      <c r="B300">
        <v>300237</v>
      </c>
      <c r="C300">
        <v>300989</v>
      </c>
      <c r="D300">
        <v>300992</v>
      </c>
      <c r="E300" t="s">
        <v>15</v>
      </c>
      <c r="F300" t="s">
        <v>1753</v>
      </c>
      <c r="G300" t="s">
        <v>10794</v>
      </c>
      <c r="H300" s="2" t="s">
        <v>1754</v>
      </c>
      <c r="I300" t="s">
        <v>10795</v>
      </c>
      <c r="J300" s="2">
        <v>304</v>
      </c>
      <c r="K300" s="2">
        <v>372</v>
      </c>
      <c r="L300" s="3">
        <v>0.29123129766444583</v>
      </c>
      <c r="M300" t="s">
        <v>13</v>
      </c>
    </row>
    <row r="301" spans="1:13">
      <c r="A301">
        <v>300993</v>
      </c>
      <c r="B301">
        <v>300993</v>
      </c>
      <c r="C301">
        <v>302558</v>
      </c>
      <c r="D301">
        <v>302578</v>
      </c>
      <c r="E301" t="s">
        <v>15</v>
      </c>
      <c r="F301" t="s">
        <v>9</v>
      </c>
      <c r="G301" t="s">
        <v>10140</v>
      </c>
      <c r="H301" s="2" t="s">
        <v>2327</v>
      </c>
      <c r="I301" t="s">
        <v>1520</v>
      </c>
      <c r="J301" s="2">
        <v>110</v>
      </c>
      <c r="K301" s="2">
        <v>123</v>
      </c>
      <c r="L301" s="3">
        <v>0.16115479181458026</v>
      </c>
      <c r="M301" t="s">
        <v>13</v>
      </c>
    </row>
    <row r="302" spans="1:13">
      <c r="A302">
        <v>302579</v>
      </c>
      <c r="B302">
        <v>302579</v>
      </c>
      <c r="C302">
        <v>304030</v>
      </c>
      <c r="E302" t="s">
        <v>15</v>
      </c>
      <c r="F302" t="s">
        <v>3250</v>
      </c>
      <c r="G302" t="s">
        <v>9649</v>
      </c>
      <c r="H302" s="2" t="s">
        <v>3251</v>
      </c>
      <c r="I302" t="s">
        <v>9650</v>
      </c>
      <c r="J302" s="2">
        <v>436</v>
      </c>
      <c r="K302" s="2">
        <v>459</v>
      </c>
      <c r="L302" s="3">
        <v>7.4166018636881548E-2</v>
      </c>
      <c r="M302" t="s">
        <v>13</v>
      </c>
    </row>
    <row r="303" spans="1:13">
      <c r="B303">
        <v>304027</v>
      </c>
      <c r="C303">
        <v>304821</v>
      </c>
      <c r="D303">
        <v>304828</v>
      </c>
      <c r="E303" t="s">
        <v>15</v>
      </c>
      <c r="F303" t="s">
        <v>3599</v>
      </c>
      <c r="G303" t="s">
        <v>9379</v>
      </c>
      <c r="H303" s="2" t="s">
        <v>3600</v>
      </c>
      <c r="I303" t="s">
        <v>3601</v>
      </c>
      <c r="J303" s="2">
        <v>305</v>
      </c>
      <c r="K303" s="2">
        <v>311</v>
      </c>
      <c r="L303" s="3">
        <v>2.8105337680353885E-2</v>
      </c>
      <c r="M303" t="s">
        <v>13</v>
      </c>
    </row>
    <row r="304" spans="1:13">
      <c r="A304">
        <v>304958</v>
      </c>
      <c r="B304">
        <v>304958</v>
      </c>
      <c r="C304">
        <v>305653</v>
      </c>
      <c r="D304">
        <v>305669</v>
      </c>
      <c r="E304" t="s">
        <v>15</v>
      </c>
      <c r="F304" t="s">
        <v>9</v>
      </c>
      <c r="G304" t="s">
        <v>10841</v>
      </c>
      <c r="H304" s="2" t="s">
        <v>4919</v>
      </c>
      <c r="I304" t="s">
        <v>584</v>
      </c>
      <c r="J304" s="2">
        <v>17</v>
      </c>
      <c r="K304" s="2">
        <v>21</v>
      </c>
      <c r="L304" s="3">
        <v>0.30485458152842093</v>
      </c>
      <c r="M304" t="s">
        <v>13</v>
      </c>
    </row>
    <row r="305" spans="1:13">
      <c r="A305">
        <v>305670</v>
      </c>
      <c r="B305">
        <v>305670</v>
      </c>
      <c r="C305">
        <v>307082</v>
      </c>
      <c r="D305">
        <v>307127</v>
      </c>
      <c r="E305" t="s">
        <v>15</v>
      </c>
      <c r="F305" t="s">
        <v>9</v>
      </c>
      <c r="G305" t="s">
        <v>9695</v>
      </c>
      <c r="H305" s="2" t="s">
        <v>4894</v>
      </c>
      <c r="I305" t="s">
        <v>92</v>
      </c>
      <c r="J305" s="2">
        <v>51</v>
      </c>
      <c r="K305" s="2">
        <v>54</v>
      </c>
      <c r="L305" s="3">
        <v>8.2462160191972972E-2</v>
      </c>
      <c r="M305" t="s">
        <v>13</v>
      </c>
    </row>
    <row r="306" spans="1:13">
      <c r="A306">
        <v>309250</v>
      </c>
      <c r="B306">
        <v>309094</v>
      </c>
      <c r="C306">
        <v>307181</v>
      </c>
      <c r="D306">
        <v>306579</v>
      </c>
      <c r="E306" t="s">
        <v>9</v>
      </c>
      <c r="F306" t="s">
        <v>1374</v>
      </c>
      <c r="G306" t="s">
        <v>9714</v>
      </c>
      <c r="H306" s="2" t="s">
        <v>1375</v>
      </c>
      <c r="I306" t="s">
        <v>9715</v>
      </c>
      <c r="J306" s="2">
        <v>183</v>
      </c>
      <c r="K306" s="2">
        <v>194</v>
      </c>
      <c r="L306" s="3">
        <v>8.4213003903085309E-2</v>
      </c>
      <c r="M306" t="s">
        <v>13</v>
      </c>
    </row>
    <row r="307" spans="1:13">
      <c r="A307">
        <v>309207</v>
      </c>
      <c r="B307">
        <v>309413</v>
      </c>
      <c r="C307">
        <v>309979</v>
      </c>
      <c r="D307">
        <v>309979</v>
      </c>
      <c r="E307" t="s">
        <v>15</v>
      </c>
      <c r="F307" t="s">
        <v>9</v>
      </c>
      <c r="G307" t="s">
        <v>7627</v>
      </c>
      <c r="H307" s="2" t="s">
        <v>4078</v>
      </c>
      <c r="I307" t="s">
        <v>26</v>
      </c>
      <c r="J307" s="2">
        <v>1183</v>
      </c>
      <c r="K307" s="2">
        <v>1053</v>
      </c>
      <c r="L307" s="3">
        <v>-0.16794463731407164</v>
      </c>
      <c r="M307" t="s">
        <v>13</v>
      </c>
    </row>
    <row r="308" spans="1:13">
      <c r="A308">
        <v>309990</v>
      </c>
      <c r="B308">
        <v>310070</v>
      </c>
      <c r="C308">
        <v>311059</v>
      </c>
      <c r="D308">
        <v>311259</v>
      </c>
      <c r="E308" t="s">
        <v>15</v>
      </c>
      <c r="F308" t="s">
        <v>9</v>
      </c>
      <c r="G308" t="s">
        <v>6989</v>
      </c>
      <c r="H308" s="2" t="s">
        <v>2291</v>
      </c>
      <c r="I308" t="s">
        <v>2292</v>
      </c>
      <c r="J308" s="2">
        <v>92</v>
      </c>
      <c r="K308" s="2">
        <v>76</v>
      </c>
      <c r="L308" s="3">
        <v>-0.27563444261342734</v>
      </c>
      <c r="M308" t="s">
        <v>6990</v>
      </c>
    </row>
    <row r="309" spans="1:13">
      <c r="A309">
        <v>313339</v>
      </c>
      <c r="B309">
        <v>313267</v>
      </c>
      <c r="C309">
        <v>311072</v>
      </c>
      <c r="D309">
        <v>310973</v>
      </c>
      <c r="E309" t="s">
        <v>9</v>
      </c>
      <c r="F309" t="s">
        <v>9</v>
      </c>
      <c r="G309" t="s">
        <v>8026</v>
      </c>
      <c r="H309" s="2" t="s">
        <v>1965</v>
      </c>
      <c r="I309" t="s">
        <v>1966</v>
      </c>
      <c r="J309" s="2">
        <v>76</v>
      </c>
      <c r="K309" s="2">
        <v>71</v>
      </c>
      <c r="L309" s="3">
        <v>-9.8180393938903418E-2</v>
      </c>
      <c r="M309" t="s">
        <v>8027</v>
      </c>
    </row>
    <row r="310" spans="1:13">
      <c r="A310">
        <v>313747</v>
      </c>
      <c r="B310">
        <v>313747</v>
      </c>
      <c r="C310">
        <v>313340</v>
      </c>
      <c r="D310">
        <v>313340</v>
      </c>
      <c r="E310" t="s">
        <v>9</v>
      </c>
      <c r="F310" t="s">
        <v>9</v>
      </c>
      <c r="G310" t="s">
        <v>9956</v>
      </c>
      <c r="H310" s="2" t="s">
        <v>4284</v>
      </c>
      <c r="I310" t="s">
        <v>200</v>
      </c>
      <c r="J310" s="2">
        <v>771</v>
      </c>
      <c r="K310" s="2">
        <v>844</v>
      </c>
      <c r="L310" s="3">
        <v>0.13051213879215101</v>
      </c>
      <c r="M310" t="s">
        <v>13</v>
      </c>
    </row>
    <row r="311" spans="1:13">
      <c r="A311">
        <v>314330</v>
      </c>
      <c r="B311">
        <v>314330</v>
      </c>
      <c r="C311">
        <v>313887</v>
      </c>
      <c r="D311">
        <v>313748</v>
      </c>
      <c r="E311" t="s">
        <v>9</v>
      </c>
      <c r="F311" t="s">
        <v>9</v>
      </c>
      <c r="G311" t="s">
        <v>7032</v>
      </c>
      <c r="H311" s="2" t="s">
        <v>1119</v>
      </c>
      <c r="I311" t="s">
        <v>200</v>
      </c>
      <c r="J311" s="2">
        <v>467</v>
      </c>
      <c r="K311" s="2">
        <v>389</v>
      </c>
      <c r="L311" s="3">
        <v>-0.26365239472347007</v>
      </c>
      <c r="M311" t="s">
        <v>7033</v>
      </c>
    </row>
    <row r="312" spans="1:13">
      <c r="A312">
        <v>314393</v>
      </c>
      <c r="B312">
        <v>314393</v>
      </c>
      <c r="C312">
        <v>315187</v>
      </c>
      <c r="D312">
        <v>315187</v>
      </c>
      <c r="E312" t="s">
        <v>15</v>
      </c>
      <c r="F312" t="s">
        <v>9</v>
      </c>
      <c r="G312" t="s">
        <v>8510</v>
      </c>
      <c r="H312" s="2" t="s">
        <v>3222</v>
      </c>
      <c r="I312" t="s">
        <v>200</v>
      </c>
      <c r="J312" s="2">
        <v>14</v>
      </c>
      <c r="K312" s="2">
        <v>14</v>
      </c>
      <c r="L312" s="3">
        <v>0</v>
      </c>
      <c r="M312" t="s">
        <v>13</v>
      </c>
    </row>
    <row r="313" spans="1:13">
      <c r="A313">
        <v>316559</v>
      </c>
      <c r="B313">
        <v>316489</v>
      </c>
      <c r="C313">
        <v>315353</v>
      </c>
      <c r="D313">
        <v>315254</v>
      </c>
      <c r="E313" t="s">
        <v>9</v>
      </c>
      <c r="F313" t="s">
        <v>2159</v>
      </c>
      <c r="G313" t="s">
        <v>9435</v>
      </c>
      <c r="H313" s="2" t="s">
        <v>2160</v>
      </c>
      <c r="I313" t="s">
        <v>9436</v>
      </c>
      <c r="J313" s="2">
        <v>70</v>
      </c>
      <c r="K313" s="2">
        <v>72</v>
      </c>
      <c r="L313" s="3">
        <v>4.0641984497345768E-2</v>
      </c>
      <c r="M313" t="s">
        <v>13</v>
      </c>
    </row>
    <row r="314" spans="1:13">
      <c r="A314">
        <v>317842</v>
      </c>
      <c r="B314">
        <v>317693</v>
      </c>
      <c r="C314">
        <v>316560</v>
      </c>
      <c r="D314">
        <v>316560</v>
      </c>
      <c r="E314" t="s">
        <v>9</v>
      </c>
      <c r="F314" t="s">
        <v>1836</v>
      </c>
      <c r="G314" t="s">
        <v>9860</v>
      </c>
      <c r="H314" s="2" t="s">
        <v>1837</v>
      </c>
      <c r="I314" t="s">
        <v>9861</v>
      </c>
      <c r="J314" s="2">
        <v>147</v>
      </c>
      <c r="K314" s="2">
        <v>159</v>
      </c>
      <c r="L314" s="3">
        <v>0.11321061044799109</v>
      </c>
      <c r="M314" t="s">
        <v>13</v>
      </c>
    </row>
    <row r="315" spans="1:13">
      <c r="A315">
        <v>318136</v>
      </c>
      <c r="B315">
        <v>318103</v>
      </c>
      <c r="C315">
        <v>317843</v>
      </c>
      <c r="D315">
        <v>317843</v>
      </c>
      <c r="E315" t="s">
        <v>9</v>
      </c>
      <c r="F315" t="s">
        <v>243</v>
      </c>
      <c r="G315" t="s">
        <v>10744</v>
      </c>
      <c r="H315" s="2" t="s">
        <v>244</v>
      </c>
      <c r="I315" t="s">
        <v>245</v>
      </c>
      <c r="J315" s="2">
        <v>3649</v>
      </c>
      <c r="K315" s="2">
        <v>4438</v>
      </c>
      <c r="L315" s="3">
        <v>0.28240851661252997</v>
      </c>
      <c r="M315" t="s">
        <v>9468</v>
      </c>
    </row>
    <row r="316" spans="1:13">
      <c r="A316">
        <v>318612</v>
      </c>
      <c r="B316">
        <v>318448</v>
      </c>
      <c r="C316">
        <v>318137</v>
      </c>
      <c r="D316">
        <v>318137</v>
      </c>
      <c r="E316" t="s">
        <v>9</v>
      </c>
      <c r="F316" t="s">
        <v>175</v>
      </c>
      <c r="G316" t="s">
        <v>10019</v>
      </c>
      <c r="H316" s="2" t="s">
        <v>176</v>
      </c>
      <c r="I316" t="s">
        <v>177</v>
      </c>
      <c r="J316" s="2">
        <v>3242</v>
      </c>
      <c r="K316" s="2">
        <v>3574</v>
      </c>
      <c r="L316" s="3">
        <v>0.14065554352394907</v>
      </c>
      <c r="M316" t="s">
        <v>13</v>
      </c>
    </row>
    <row r="317" spans="1:13">
      <c r="A317">
        <v>318821</v>
      </c>
      <c r="B317">
        <v>318873</v>
      </c>
      <c r="C317">
        <v>320021</v>
      </c>
      <c r="D317">
        <v>320135</v>
      </c>
      <c r="E317" t="s">
        <v>15</v>
      </c>
      <c r="F317" t="s">
        <v>9</v>
      </c>
      <c r="G317" t="s">
        <v>10652</v>
      </c>
      <c r="H317" s="2" t="s">
        <v>2338</v>
      </c>
      <c r="I317" t="s">
        <v>38</v>
      </c>
      <c r="J317" s="2">
        <v>35</v>
      </c>
      <c r="K317" s="2">
        <v>42</v>
      </c>
      <c r="L317" s="3">
        <v>0.26303440583379378</v>
      </c>
      <c r="M317" t="s">
        <v>13</v>
      </c>
    </row>
    <row r="318" spans="1:13">
      <c r="A318">
        <v>320136</v>
      </c>
      <c r="B318">
        <v>320136</v>
      </c>
      <c r="C318">
        <v>321101</v>
      </c>
      <c r="D318">
        <v>321146</v>
      </c>
      <c r="E318" t="s">
        <v>15</v>
      </c>
      <c r="F318" t="s">
        <v>520</v>
      </c>
      <c r="G318" t="s">
        <v>10522</v>
      </c>
      <c r="H318" s="2" t="s">
        <v>521</v>
      </c>
      <c r="I318" t="s">
        <v>522</v>
      </c>
      <c r="J318" s="2">
        <v>187</v>
      </c>
      <c r="K318" s="2">
        <v>220</v>
      </c>
      <c r="L318" s="3">
        <v>0.23446525363702297</v>
      </c>
      <c r="M318" t="s">
        <v>13</v>
      </c>
    </row>
    <row r="319" spans="1:13">
      <c r="A319">
        <v>322279</v>
      </c>
      <c r="B319">
        <v>322241</v>
      </c>
      <c r="C319">
        <v>321369</v>
      </c>
      <c r="D319">
        <v>321369</v>
      </c>
      <c r="E319" t="s">
        <v>9</v>
      </c>
      <c r="F319" t="s">
        <v>9</v>
      </c>
      <c r="G319" t="s">
        <v>10416</v>
      </c>
      <c r="H319" s="2" t="s">
        <v>2245</v>
      </c>
      <c r="I319" t="s">
        <v>79</v>
      </c>
      <c r="J319" s="2">
        <v>51</v>
      </c>
      <c r="K319" s="2">
        <v>59</v>
      </c>
      <c r="L319" s="3">
        <v>0.21021770739034584</v>
      </c>
      <c r="M319" t="s">
        <v>13</v>
      </c>
    </row>
    <row r="320" spans="1:13">
      <c r="B320">
        <v>322411</v>
      </c>
      <c r="C320">
        <v>324459</v>
      </c>
      <c r="E320" t="s">
        <v>15</v>
      </c>
      <c r="F320" t="s">
        <v>2350</v>
      </c>
      <c r="G320" t="s">
        <v>8511</v>
      </c>
      <c r="H320" s="2" t="s">
        <v>3504</v>
      </c>
      <c r="I320" t="s">
        <v>2352</v>
      </c>
      <c r="J320" s="2">
        <v>6</v>
      </c>
      <c r="K320" s="2">
        <v>6</v>
      </c>
      <c r="L320" s="3">
        <v>0</v>
      </c>
      <c r="M320" t="s">
        <v>13</v>
      </c>
    </row>
    <row r="321" spans="1:13">
      <c r="A321">
        <v>324477</v>
      </c>
      <c r="B321">
        <v>324477</v>
      </c>
      <c r="C321">
        <v>326474</v>
      </c>
      <c r="D321">
        <v>326486</v>
      </c>
      <c r="E321" t="s">
        <v>15</v>
      </c>
      <c r="F321" t="s">
        <v>3507</v>
      </c>
      <c r="G321" t="s">
        <v>5781</v>
      </c>
      <c r="H321" s="2" t="s">
        <v>4129</v>
      </c>
      <c r="I321" t="s">
        <v>3509</v>
      </c>
      <c r="J321" s="2">
        <v>14</v>
      </c>
      <c r="K321" s="2">
        <v>9</v>
      </c>
      <c r="L321" s="3">
        <v>-0.63742992061529169</v>
      </c>
      <c r="M321" t="s">
        <v>13</v>
      </c>
    </row>
    <row r="322" spans="1:13">
      <c r="B322">
        <v>326509</v>
      </c>
      <c r="C322">
        <v>327846</v>
      </c>
      <c r="E322" t="s">
        <v>15</v>
      </c>
      <c r="F322" t="s">
        <v>9</v>
      </c>
      <c r="G322" t="s">
        <v>5586</v>
      </c>
      <c r="H322" s="2" t="s">
        <v>3767</v>
      </c>
      <c r="I322" t="s">
        <v>3768</v>
      </c>
      <c r="J322" s="2">
        <v>14</v>
      </c>
      <c r="K322" s="2">
        <v>8</v>
      </c>
      <c r="L322" s="3">
        <v>-0.80735492205760429</v>
      </c>
      <c r="M322" t="s">
        <v>13</v>
      </c>
    </row>
    <row r="323" spans="1:13">
      <c r="B323">
        <v>327843</v>
      </c>
      <c r="C323">
        <v>328913</v>
      </c>
      <c r="D323">
        <v>328913</v>
      </c>
      <c r="E323" t="s">
        <v>15</v>
      </c>
      <c r="F323" t="s">
        <v>9</v>
      </c>
      <c r="G323" t="s">
        <v>6727</v>
      </c>
      <c r="H323" s="2" t="s">
        <v>6728</v>
      </c>
      <c r="I323" t="s">
        <v>38</v>
      </c>
      <c r="J323" s="2">
        <v>20</v>
      </c>
      <c r="K323" s="2">
        <v>16</v>
      </c>
      <c r="L323" s="3">
        <v>-0.32192809488736229</v>
      </c>
      <c r="M323" t="s">
        <v>13</v>
      </c>
    </row>
    <row r="324" spans="1:13">
      <c r="A324">
        <v>328968</v>
      </c>
      <c r="B324">
        <v>328968</v>
      </c>
      <c r="C324">
        <v>330449</v>
      </c>
      <c r="E324" t="s">
        <v>15</v>
      </c>
      <c r="F324" t="s">
        <v>2339</v>
      </c>
      <c r="G324" t="s">
        <v>5852</v>
      </c>
      <c r="H324" s="2" t="s">
        <v>2340</v>
      </c>
      <c r="I324" t="s">
        <v>2341</v>
      </c>
      <c r="J324" s="2">
        <v>9</v>
      </c>
      <c r="K324" s="2">
        <v>6</v>
      </c>
      <c r="L324" s="3">
        <v>-0.5849625007211563</v>
      </c>
      <c r="M324" t="s">
        <v>13</v>
      </c>
    </row>
    <row r="325" spans="1:13">
      <c r="A325">
        <v>331052</v>
      </c>
      <c r="B325">
        <v>331052</v>
      </c>
      <c r="C325">
        <v>330465</v>
      </c>
      <c r="D325">
        <v>330301</v>
      </c>
      <c r="E325" t="s">
        <v>9</v>
      </c>
      <c r="F325" t="s">
        <v>570</v>
      </c>
      <c r="G325" t="s">
        <v>7244</v>
      </c>
      <c r="H325" s="2" t="s">
        <v>571</v>
      </c>
      <c r="I325" t="s">
        <v>572</v>
      </c>
      <c r="J325" s="2">
        <v>27</v>
      </c>
      <c r="K325" s="2">
        <v>23</v>
      </c>
      <c r="L325" s="3">
        <v>-0.23132554610645564</v>
      </c>
      <c r="M325" t="s">
        <v>13</v>
      </c>
    </row>
    <row r="326" spans="1:13">
      <c r="A326">
        <v>331395</v>
      </c>
      <c r="B326">
        <v>331400</v>
      </c>
      <c r="C326">
        <v>336622</v>
      </c>
      <c r="D326">
        <v>336622</v>
      </c>
      <c r="E326" t="s">
        <v>15</v>
      </c>
      <c r="F326" t="s">
        <v>3169</v>
      </c>
      <c r="G326" t="s">
        <v>7196</v>
      </c>
      <c r="H326" s="2" t="s">
        <v>3170</v>
      </c>
      <c r="I326" t="s">
        <v>3171</v>
      </c>
      <c r="J326" s="2">
        <v>2361</v>
      </c>
      <c r="K326" s="2">
        <v>1999</v>
      </c>
      <c r="L326" s="3">
        <v>-0.24011956948401497</v>
      </c>
      <c r="M326" t="s">
        <v>7197</v>
      </c>
    </row>
    <row r="327" spans="1:13">
      <c r="A327">
        <v>336623</v>
      </c>
      <c r="B327">
        <v>336629</v>
      </c>
      <c r="C327">
        <v>338836</v>
      </c>
      <c r="E327" t="s">
        <v>15</v>
      </c>
      <c r="F327" t="s">
        <v>3292</v>
      </c>
      <c r="G327" t="s">
        <v>6547</v>
      </c>
      <c r="H327" s="2" t="s">
        <v>3293</v>
      </c>
      <c r="I327" t="s">
        <v>6548</v>
      </c>
      <c r="J327" s="2">
        <v>697</v>
      </c>
      <c r="K327" s="2">
        <v>540</v>
      </c>
      <c r="L327" s="3">
        <v>-0.3681992488175922</v>
      </c>
      <c r="M327" t="s">
        <v>6549</v>
      </c>
    </row>
    <row r="328" spans="1:13">
      <c r="B328">
        <v>338833</v>
      </c>
      <c r="C328">
        <v>340155</v>
      </c>
      <c r="D328">
        <v>340156</v>
      </c>
      <c r="E328" t="s">
        <v>15</v>
      </c>
      <c r="F328" t="s">
        <v>3586</v>
      </c>
      <c r="G328" t="s">
        <v>6893</v>
      </c>
      <c r="H328" s="2" t="s">
        <v>3587</v>
      </c>
      <c r="I328" t="s">
        <v>6894</v>
      </c>
      <c r="J328" s="2">
        <v>617</v>
      </c>
      <c r="K328" s="2">
        <v>502</v>
      </c>
      <c r="L328" s="3">
        <v>-0.29758312519864594</v>
      </c>
      <c r="M328" t="s">
        <v>13</v>
      </c>
    </row>
    <row r="329" spans="1:13">
      <c r="A329">
        <v>340157</v>
      </c>
      <c r="B329">
        <v>340157</v>
      </c>
      <c r="C329">
        <v>341581</v>
      </c>
      <c r="D329">
        <v>341671</v>
      </c>
      <c r="E329" t="s">
        <v>15</v>
      </c>
      <c r="F329" t="s">
        <v>3505</v>
      </c>
      <c r="G329" t="s">
        <v>8001</v>
      </c>
      <c r="H329" s="2" t="s">
        <v>3506</v>
      </c>
      <c r="I329" t="s">
        <v>6894</v>
      </c>
      <c r="J329" s="2">
        <v>368</v>
      </c>
      <c r="K329" s="2">
        <v>343</v>
      </c>
      <c r="L329" s="3">
        <v>-0.10149718988420059</v>
      </c>
      <c r="M329" t="s">
        <v>13</v>
      </c>
    </row>
    <row r="330" spans="1:13">
      <c r="A330">
        <v>341672</v>
      </c>
      <c r="B330">
        <v>341672</v>
      </c>
      <c r="C330">
        <v>342580</v>
      </c>
      <c r="D330">
        <v>342580</v>
      </c>
      <c r="E330" t="s">
        <v>15</v>
      </c>
      <c r="F330" t="s">
        <v>1821</v>
      </c>
      <c r="G330" t="s">
        <v>7013</v>
      </c>
      <c r="H330" s="2" t="s">
        <v>1822</v>
      </c>
      <c r="I330" t="s">
        <v>79</v>
      </c>
      <c r="J330" s="2">
        <v>105</v>
      </c>
      <c r="K330" s="2">
        <v>87</v>
      </c>
      <c r="L330" s="3">
        <v>-0.27130202181739427</v>
      </c>
      <c r="M330" t="s">
        <v>7014</v>
      </c>
    </row>
    <row r="331" spans="1:13">
      <c r="A331">
        <v>342640</v>
      </c>
      <c r="B331">
        <v>342645</v>
      </c>
      <c r="C331">
        <v>343559</v>
      </c>
      <c r="D331">
        <v>343570</v>
      </c>
      <c r="E331" t="s">
        <v>15</v>
      </c>
      <c r="F331" t="s">
        <v>9</v>
      </c>
      <c r="G331" t="s">
        <v>8360</v>
      </c>
      <c r="H331" s="2" t="s">
        <v>1217</v>
      </c>
      <c r="I331" t="s">
        <v>1209</v>
      </c>
      <c r="J331" s="2">
        <v>37</v>
      </c>
      <c r="K331" s="2">
        <v>36</v>
      </c>
      <c r="L331" s="3">
        <v>-3.9528364186637341E-2</v>
      </c>
      <c r="M331" t="s">
        <v>13</v>
      </c>
    </row>
    <row r="332" spans="1:13">
      <c r="B332">
        <v>343643</v>
      </c>
      <c r="C332">
        <v>344401</v>
      </c>
      <c r="E332" t="s">
        <v>15</v>
      </c>
      <c r="F332" t="s">
        <v>872</v>
      </c>
      <c r="G332" t="s">
        <v>6913</v>
      </c>
      <c r="H332" s="2" t="s">
        <v>6914</v>
      </c>
      <c r="I332" t="s">
        <v>874</v>
      </c>
      <c r="J332" s="2">
        <v>11</v>
      </c>
      <c r="K332" s="2">
        <v>9</v>
      </c>
      <c r="L332" s="3">
        <v>-0.28950661719498483</v>
      </c>
      <c r="M332" t="s">
        <v>13</v>
      </c>
    </row>
    <row r="333" spans="1:13">
      <c r="B333">
        <v>344398</v>
      </c>
      <c r="C333">
        <v>345081</v>
      </c>
      <c r="D333">
        <v>345086</v>
      </c>
      <c r="E333" t="s">
        <v>15</v>
      </c>
      <c r="F333" t="s">
        <v>1755</v>
      </c>
      <c r="G333" t="s">
        <v>7702</v>
      </c>
      <c r="H333" s="2" t="s">
        <v>4950</v>
      </c>
      <c r="I333" t="s">
        <v>874</v>
      </c>
      <c r="J333" s="2">
        <v>10</v>
      </c>
      <c r="K333" s="2">
        <v>9</v>
      </c>
      <c r="L333" s="3">
        <v>-0.15200309344504997</v>
      </c>
      <c r="M333" t="s">
        <v>13</v>
      </c>
    </row>
    <row r="334" spans="1:13">
      <c r="A334">
        <v>345098</v>
      </c>
      <c r="B334">
        <v>345098</v>
      </c>
      <c r="C334">
        <v>345841</v>
      </c>
      <c r="D334">
        <v>345844</v>
      </c>
      <c r="E334" t="s">
        <v>15</v>
      </c>
      <c r="F334" t="s">
        <v>2342</v>
      </c>
      <c r="G334" t="s">
        <v>8512</v>
      </c>
      <c r="H334" s="2" t="s">
        <v>2343</v>
      </c>
      <c r="I334" t="s">
        <v>2344</v>
      </c>
      <c r="J334" s="2">
        <v>23</v>
      </c>
      <c r="K334" s="2">
        <v>23</v>
      </c>
      <c r="L334" s="3">
        <v>0</v>
      </c>
      <c r="M334" t="s">
        <v>13</v>
      </c>
    </row>
    <row r="335" spans="1:13">
      <c r="A335">
        <v>345871</v>
      </c>
      <c r="B335">
        <v>345871</v>
      </c>
      <c r="C335">
        <v>346731</v>
      </c>
      <c r="D335">
        <v>346887</v>
      </c>
      <c r="E335" t="s">
        <v>15</v>
      </c>
      <c r="F335" t="s">
        <v>9</v>
      </c>
      <c r="G335" t="s">
        <v>8513</v>
      </c>
      <c r="H335" s="2" t="s">
        <v>4951</v>
      </c>
      <c r="I335" t="s">
        <v>634</v>
      </c>
      <c r="J335" s="2">
        <v>19</v>
      </c>
      <c r="K335" s="2">
        <v>19</v>
      </c>
      <c r="L335" s="3">
        <v>0</v>
      </c>
      <c r="M335" t="s">
        <v>13</v>
      </c>
    </row>
    <row r="336" spans="1:13">
      <c r="A336">
        <v>347305</v>
      </c>
      <c r="B336">
        <v>347305</v>
      </c>
      <c r="C336">
        <v>346739</v>
      </c>
      <c r="D336">
        <v>346739</v>
      </c>
      <c r="E336" t="s">
        <v>9</v>
      </c>
      <c r="F336" t="s">
        <v>9</v>
      </c>
      <c r="G336" t="s">
        <v>11750</v>
      </c>
      <c r="H336" s="2" t="s">
        <v>4792</v>
      </c>
      <c r="I336" t="s">
        <v>38</v>
      </c>
      <c r="J336" s="2">
        <v>18</v>
      </c>
      <c r="K336" s="2">
        <v>29</v>
      </c>
      <c r="L336" s="3">
        <v>0.68805599368525983</v>
      </c>
      <c r="M336" t="s">
        <v>13</v>
      </c>
    </row>
    <row r="337" spans="1:13">
      <c r="A337">
        <v>348350</v>
      </c>
      <c r="B337">
        <v>348350</v>
      </c>
      <c r="C337">
        <v>347394</v>
      </c>
      <c r="D337">
        <v>347390</v>
      </c>
      <c r="E337" t="s">
        <v>9</v>
      </c>
      <c r="F337" t="s">
        <v>9</v>
      </c>
      <c r="G337" t="s">
        <v>11751</v>
      </c>
      <c r="H337" s="2" t="s">
        <v>2345</v>
      </c>
      <c r="I337" t="s">
        <v>38</v>
      </c>
      <c r="J337" s="2">
        <v>13</v>
      </c>
      <c r="K337" s="2">
        <v>21</v>
      </c>
      <c r="L337" s="3">
        <v>0.69187770463766818</v>
      </c>
      <c r="M337" t="s">
        <v>13</v>
      </c>
    </row>
    <row r="338" spans="1:13">
      <c r="B338">
        <v>349147</v>
      </c>
      <c r="C338">
        <v>348395</v>
      </c>
      <c r="D338">
        <v>348354</v>
      </c>
      <c r="E338" t="s">
        <v>9</v>
      </c>
      <c r="F338" t="s">
        <v>660</v>
      </c>
      <c r="G338" t="s">
        <v>11538</v>
      </c>
      <c r="H338" s="2"/>
      <c r="I338" t="s">
        <v>3265</v>
      </c>
      <c r="J338" s="2">
        <v>9</v>
      </c>
      <c r="K338" s="2">
        <v>13</v>
      </c>
      <c r="L338" s="3">
        <v>0.53051471669877981</v>
      </c>
      <c r="M338" t="s">
        <v>13</v>
      </c>
    </row>
    <row r="339" spans="1:13">
      <c r="A339">
        <v>350889</v>
      </c>
      <c r="B339">
        <v>350889</v>
      </c>
      <c r="C339">
        <v>349144</v>
      </c>
      <c r="E339" t="s">
        <v>9</v>
      </c>
      <c r="F339" t="s">
        <v>9</v>
      </c>
      <c r="G339" t="s">
        <v>11786</v>
      </c>
      <c r="H339" s="2" t="s">
        <v>4952</v>
      </c>
      <c r="I339" t="s">
        <v>10960</v>
      </c>
      <c r="J339" s="2">
        <v>6</v>
      </c>
      <c r="K339" s="2">
        <v>10</v>
      </c>
      <c r="L339" s="3">
        <v>0.73696559416620622</v>
      </c>
      <c r="M339" t="s">
        <v>13</v>
      </c>
    </row>
    <row r="340" spans="1:13">
      <c r="A340">
        <v>350974</v>
      </c>
      <c r="B340">
        <v>350974</v>
      </c>
      <c r="C340">
        <v>351708</v>
      </c>
      <c r="D340">
        <v>351726</v>
      </c>
      <c r="E340" t="s">
        <v>15</v>
      </c>
      <c r="F340" t="s">
        <v>9</v>
      </c>
      <c r="G340" t="s">
        <v>8198</v>
      </c>
      <c r="H340" s="2" t="s">
        <v>1996</v>
      </c>
      <c r="I340" t="s">
        <v>584</v>
      </c>
      <c r="J340" s="2">
        <v>22</v>
      </c>
      <c r="K340" s="2">
        <v>21</v>
      </c>
      <c r="L340" s="3">
        <v>-6.711419585853691E-2</v>
      </c>
      <c r="M340" t="s">
        <v>13</v>
      </c>
    </row>
    <row r="341" spans="1:13">
      <c r="B341">
        <v>351895</v>
      </c>
      <c r="C341">
        <v>351716</v>
      </c>
      <c r="E341" t="s">
        <v>9</v>
      </c>
      <c r="F341" t="s">
        <v>9</v>
      </c>
      <c r="G341" t="s">
        <v>11594</v>
      </c>
      <c r="H341" s="2"/>
      <c r="I341" t="s">
        <v>38</v>
      </c>
      <c r="J341" s="2">
        <v>2</v>
      </c>
      <c r="K341" s="2">
        <v>3</v>
      </c>
      <c r="L341" s="3">
        <v>0.58496250072115619</v>
      </c>
      <c r="M341" t="s">
        <v>13</v>
      </c>
    </row>
    <row r="342" spans="1:13">
      <c r="A342">
        <v>351941</v>
      </c>
      <c r="B342">
        <v>352042</v>
      </c>
      <c r="C342">
        <v>353064</v>
      </c>
      <c r="D342">
        <v>353155</v>
      </c>
      <c r="E342" t="s">
        <v>15</v>
      </c>
      <c r="F342" t="s">
        <v>9</v>
      </c>
      <c r="G342" t="s">
        <v>10979</v>
      </c>
      <c r="H342" s="2" t="s">
        <v>623</v>
      </c>
      <c r="I342" t="s">
        <v>38</v>
      </c>
      <c r="J342" s="2">
        <v>47</v>
      </c>
      <c r="K342" s="2">
        <v>59</v>
      </c>
      <c r="L342" s="3">
        <v>0.3280541976842038</v>
      </c>
      <c r="M342" t="s">
        <v>13</v>
      </c>
    </row>
    <row r="343" spans="1:13">
      <c r="A343">
        <v>353836</v>
      </c>
      <c r="B343">
        <v>353798</v>
      </c>
      <c r="C343">
        <v>353076</v>
      </c>
      <c r="D343">
        <v>353025</v>
      </c>
      <c r="E343" t="s">
        <v>9</v>
      </c>
      <c r="F343" t="s">
        <v>9</v>
      </c>
      <c r="G343" t="s">
        <v>10842</v>
      </c>
      <c r="H343" s="2" t="s">
        <v>1293</v>
      </c>
      <c r="I343" t="s">
        <v>584</v>
      </c>
      <c r="J343" s="2">
        <v>34</v>
      </c>
      <c r="K343" s="2">
        <v>42</v>
      </c>
      <c r="L343" s="3">
        <v>0.30485458152842093</v>
      </c>
      <c r="M343" t="s">
        <v>13</v>
      </c>
    </row>
    <row r="344" spans="1:13">
      <c r="A344">
        <v>354956</v>
      </c>
      <c r="B344">
        <v>354950</v>
      </c>
      <c r="C344">
        <v>353943</v>
      </c>
      <c r="D344">
        <v>353943</v>
      </c>
      <c r="E344" t="s">
        <v>9</v>
      </c>
      <c r="F344" t="s">
        <v>9</v>
      </c>
      <c r="G344" t="s">
        <v>9923</v>
      </c>
      <c r="H344" s="2" t="s">
        <v>2925</v>
      </c>
      <c r="I344" t="s">
        <v>2926</v>
      </c>
      <c r="J344" s="2">
        <v>22</v>
      </c>
      <c r="K344" s="2">
        <v>24</v>
      </c>
      <c r="L344" s="3">
        <v>0.12553088208385882</v>
      </c>
      <c r="M344" t="s">
        <v>13</v>
      </c>
    </row>
    <row r="345" spans="1:13">
      <c r="B345">
        <v>356541</v>
      </c>
      <c r="C345">
        <v>354991</v>
      </c>
      <c r="D345">
        <v>354991</v>
      </c>
      <c r="E345" t="s">
        <v>9</v>
      </c>
      <c r="F345" t="s">
        <v>9</v>
      </c>
      <c r="G345" t="s">
        <v>7038</v>
      </c>
      <c r="H345" s="2" t="s">
        <v>2346</v>
      </c>
      <c r="I345" t="s">
        <v>892</v>
      </c>
      <c r="J345" s="2">
        <v>6</v>
      </c>
      <c r="K345" s="2">
        <v>5</v>
      </c>
      <c r="L345" s="3">
        <v>-0.26303440583379378</v>
      </c>
      <c r="M345" t="s">
        <v>13</v>
      </c>
    </row>
    <row r="346" spans="1:13">
      <c r="B346">
        <v>357656</v>
      </c>
      <c r="C346">
        <v>356538</v>
      </c>
      <c r="E346" t="s">
        <v>9</v>
      </c>
      <c r="F346" t="s">
        <v>9</v>
      </c>
      <c r="G346" t="s">
        <v>6090</v>
      </c>
      <c r="H346" s="2" t="s">
        <v>2347</v>
      </c>
      <c r="I346" t="s">
        <v>38</v>
      </c>
      <c r="J346" s="2">
        <v>10</v>
      </c>
      <c r="K346" s="2">
        <v>7</v>
      </c>
      <c r="L346" s="3">
        <v>-0.51457317282975834</v>
      </c>
      <c r="M346" t="s">
        <v>13</v>
      </c>
    </row>
    <row r="347" spans="1:13">
      <c r="B347">
        <v>358435</v>
      </c>
      <c r="C347">
        <v>357653</v>
      </c>
      <c r="E347" t="s">
        <v>9</v>
      </c>
      <c r="F347" t="s">
        <v>9</v>
      </c>
      <c r="G347" t="s">
        <v>6729</v>
      </c>
      <c r="H347" s="2" t="s">
        <v>1335</v>
      </c>
      <c r="I347" t="s">
        <v>38</v>
      </c>
      <c r="J347" s="2">
        <v>5</v>
      </c>
      <c r="K347" s="2">
        <v>4</v>
      </c>
      <c r="L347" s="3">
        <v>-0.32192809488736229</v>
      </c>
      <c r="M347" t="s">
        <v>13</v>
      </c>
    </row>
    <row r="348" spans="1:13">
      <c r="B348">
        <v>359310</v>
      </c>
      <c r="C348">
        <v>358447</v>
      </c>
      <c r="E348" t="s">
        <v>9</v>
      </c>
      <c r="F348" t="s">
        <v>9</v>
      </c>
      <c r="G348" t="s">
        <v>5338</v>
      </c>
      <c r="H348" s="2" t="s">
        <v>1758</v>
      </c>
      <c r="I348" t="s">
        <v>35</v>
      </c>
      <c r="J348" s="2">
        <v>6</v>
      </c>
      <c r="K348" s="2">
        <v>3</v>
      </c>
      <c r="L348" s="3">
        <v>-1</v>
      </c>
      <c r="M348" t="s">
        <v>13</v>
      </c>
    </row>
    <row r="349" spans="1:13">
      <c r="B349">
        <v>360426</v>
      </c>
      <c r="C349">
        <v>359329</v>
      </c>
      <c r="E349" t="s">
        <v>9</v>
      </c>
      <c r="F349" t="s">
        <v>9</v>
      </c>
      <c r="G349" t="s">
        <v>6167</v>
      </c>
      <c r="H349" s="2" t="s">
        <v>1937</v>
      </c>
      <c r="I349" t="s">
        <v>38</v>
      </c>
      <c r="J349" s="2">
        <v>7</v>
      </c>
      <c r="K349" s="2">
        <v>5</v>
      </c>
      <c r="L349" s="3">
        <v>-0.48542682717024171</v>
      </c>
      <c r="M349" t="s">
        <v>13</v>
      </c>
    </row>
    <row r="350" spans="1:13">
      <c r="B350">
        <v>361421</v>
      </c>
      <c r="C350">
        <v>360495</v>
      </c>
      <c r="E350" t="s">
        <v>9</v>
      </c>
      <c r="F350" t="s">
        <v>9</v>
      </c>
      <c r="G350" t="s">
        <v>5853</v>
      </c>
      <c r="H350" s="2" t="s">
        <v>2348</v>
      </c>
      <c r="I350" t="s">
        <v>1805</v>
      </c>
      <c r="J350" s="2">
        <v>6</v>
      </c>
      <c r="K350" s="2">
        <v>4</v>
      </c>
      <c r="L350" s="3">
        <v>-0.5849625007211563</v>
      </c>
      <c r="M350" t="s">
        <v>13</v>
      </c>
    </row>
    <row r="351" spans="1:13">
      <c r="A351">
        <v>363150</v>
      </c>
      <c r="B351">
        <v>363150</v>
      </c>
      <c r="C351">
        <v>361456</v>
      </c>
      <c r="E351" t="s">
        <v>9</v>
      </c>
      <c r="F351" t="s">
        <v>3712</v>
      </c>
      <c r="G351" t="s">
        <v>5854</v>
      </c>
      <c r="H351" s="2"/>
      <c r="I351" t="s">
        <v>505</v>
      </c>
      <c r="J351" s="2">
        <v>9</v>
      </c>
      <c r="K351" s="2">
        <v>6</v>
      </c>
      <c r="L351" s="3">
        <v>-0.5849625007211563</v>
      </c>
      <c r="M351" t="s">
        <v>13</v>
      </c>
    </row>
    <row r="352" spans="1:13">
      <c r="A352">
        <v>364268</v>
      </c>
      <c r="B352">
        <v>364243</v>
      </c>
      <c r="C352">
        <v>363350</v>
      </c>
      <c r="D352">
        <v>363350</v>
      </c>
      <c r="E352" t="s">
        <v>9</v>
      </c>
      <c r="F352" t="s">
        <v>9</v>
      </c>
      <c r="G352" t="s">
        <v>10356</v>
      </c>
      <c r="H352" s="2" t="s">
        <v>346</v>
      </c>
      <c r="I352" t="s">
        <v>347</v>
      </c>
      <c r="J352" s="2">
        <v>27</v>
      </c>
      <c r="K352" s="2">
        <v>31</v>
      </c>
      <c r="L352" s="3">
        <v>0.19930880822340669</v>
      </c>
      <c r="M352" t="s">
        <v>13</v>
      </c>
    </row>
    <row r="353" spans="1:13">
      <c r="A353">
        <v>365373</v>
      </c>
      <c r="B353">
        <v>365302</v>
      </c>
      <c r="C353">
        <v>364391</v>
      </c>
      <c r="D353">
        <v>364391</v>
      </c>
      <c r="E353" t="s">
        <v>9</v>
      </c>
      <c r="F353" t="s">
        <v>9</v>
      </c>
      <c r="G353" t="s">
        <v>8352</v>
      </c>
      <c r="H353" s="2"/>
      <c r="I353" t="s">
        <v>79</v>
      </c>
      <c r="J353" s="2">
        <v>36</v>
      </c>
      <c r="K353" s="2">
        <v>35</v>
      </c>
      <c r="L353" s="3">
        <v>-4.0641984497345927E-2</v>
      </c>
      <c r="M353" t="s">
        <v>13</v>
      </c>
    </row>
    <row r="354" spans="1:13">
      <c r="B354">
        <v>365420</v>
      </c>
      <c r="C354">
        <v>366601</v>
      </c>
      <c r="E354" t="s">
        <v>15</v>
      </c>
      <c r="F354" t="s">
        <v>9</v>
      </c>
      <c r="G354" t="s">
        <v>8514</v>
      </c>
      <c r="H354" s="2"/>
      <c r="I354" t="s">
        <v>3951</v>
      </c>
      <c r="J354" s="2">
        <v>4</v>
      </c>
      <c r="K354" s="2">
        <v>4</v>
      </c>
      <c r="L354" s="3">
        <v>0</v>
      </c>
      <c r="M354" t="s">
        <v>13</v>
      </c>
    </row>
    <row r="355" spans="1:13">
      <c r="B355">
        <v>366598</v>
      </c>
      <c r="C355">
        <v>367428</v>
      </c>
      <c r="E355" t="s">
        <v>15</v>
      </c>
      <c r="F355" t="s">
        <v>9</v>
      </c>
      <c r="G355" t="s">
        <v>10903</v>
      </c>
      <c r="H355" s="2"/>
      <c r="I355" t="s">
        <v>38</v>
      </c>
      <c r="J355" s="2">
        <v>4</v>
      </c>
      <c r="K355" s="2">
        <v>5</v>
      </c>
      <c r="L355" s="3">
        <v>0.32192809488736235</v>
      </c>
      <c r="M355" t="s">
        <v>13</v>
      </c>
    </row>
    <row r="356" spans="1:13">
      <c r="A356">
        <v>368233</v>
      </c>
      <c r="B356">
        <v>368232</v>
      </c>
      <c r="C356">
        <v>367441</v>
      </c>
      <c r="D356">
        <v>367405</v>
      </c>
      <c r="E356" t="s">
        <v>9</v>
      </c>
      <c r="F356" t="s">
        <v>9</v>
      </c>
      <c r="G356" t="s">
        <v>9374</v>
      </c>
      <c r="H356" s="2"/>
      <c r="I356" t="s">
        <v>584</v>
      </c>
      <c r="J356" s="2">
        <v>55</v>
      </c>
      <c r="K356" s="2">
        <v>56</v>
      </c>
      <c r="L356" s="3">
        <v>2.5995208532944358E-2</v>
      </c>
      <c r="M356" t="s">
        <v>13</v>
      </c>
    </row>
    <row r="357" spans="1:13">
      <c r="A357">
        <v>368806</v>
      </c>
      <c r="B357">
        <v>368797</v>
      </c>
      <c r="C357">
        <v>368234</v>
      </c>
      <c r="D357">
        <v>368234</v>
      </c>
      <c r="E357" t="s">
        <v>9</v>
      </c>
      <c r="F357" t="s">
        <v>9</v>
      </c>
      <c r="G357" t="s">
        <v>11248</v>
      </c>
      <c r="H357" s="2"/>
      <c r="I357" t="s">
        <v>38</v>
      </c>
      <c r="J357" s="2">
        <v>9</v>
      </c>
      <c r="K357" s="2">
        <v>12</v>
      </c>
      <c r="L357" s="3">
        <v>0.4150374992788437</v>
      </c>
      <c r="M357" t="s">
        <v>13</v>
      </c>
    </row>
    <row r="358" spans="1:13">
      <c r="A358">
        <v>369649</v>
      </c>
      <c r="B358">
        <v>369649</v>
      </c>
      <c r="C358">
        <v>368807</v>
      </c>
      <c r="D358">
        <v>368807</v>
      </c>
      <c r="E358" t="s">
        <v>9</v>
      </c>
      <c r="F358" t="s">
        <v>9</v>
      </c>
      <c r="G358" t="s">
        <v>9982</v>
      </c>
      <c r="H358" s="2"/>
      <c r="I358" t="s">
        <v>2099</v>
      </c>
      <c r="J358" s="2">
        <v>10</v>
      </c>
      <c r="K358" s="2">
        <v>11</v>
      </c>
      <c r="L358" s="3">
        <v>0.13750352374993502</v>
      </c>
      <c r="M358" t="s">
        <v>13</v>
      </c>
    </row>
    <row r="359" spans="1:13">
      <c r="B359">
        <v>370689</v>
      </c>
      <c r="C359">
        <v>369715</v>
      </c>
      <c r="E359" t="s">
        <v>9</v>
      </c>
      <c r="F359" t="s">
        <v>9</v>
      </c>
      <c r="G359" t="s">
        <v>8515</v>
      </c>
      <c r="H359" s="2"/>
      <c r="I359" t="s">
        <v>38</v>
      </c>
      <c r="J359" s="2">
        <v>4</v>
      </c>
      <c r="K359" s="2">
        <v>4</v>
      </c>
      <c r="L359" s="3">
        <v>0</v>
      </c>
      <c r="M359" t="s">
        <v>13</v>
      </c>
    </row>
    <row r="360" spans="1:13">
      <c r="A360">
        <v>371920</v>
      </c>
      <c r="B360">
        <v>371918</v>
      </c>
      <c r="C360">
        <v>370947</v>
      </c>
      <c r="D360">
        <v>370937</v>
      </c>
      <c r="E360" t="s">
        <v>9</v>
      </c>
      <c r="F360" t="s">
        <v>9</v>
      </c>
      <c r="G360" t="s">
        <v>8516</v>
      </c>
      <c r="H360" s="2"/>
      <c r="I360" t="s">
        <v>38</v>
      </c>
      <c r="J360" s="2">
        <v>11</v>
      </c>
      <c r="K360" s="2">
        <v>11</v>
      </c>
      <c r="L360" s="3">
        <v>0</v>
      </c>
      <c r="M360" t="s">
        <v>13</v>
      </c>
    </row>
    <row r="361" spans="1:13">
      <c r="A361">
        <v>373858</v>
      </c>
      <c r="B361">
        <v>373858</v>
      </c>
      <c r="C361">
        <v>371969</v>
      </c>
      <c r="D361">
        <v>371969</v>
      </c>
      <c r="E361" t="s">
        <v>9</v>
      </c>
      <c r="F361" t="s">
        <v>9</v>
      </c>
      <c r="G361" t="s">
        <v>7039</v>
      </c>
      <c r="H361" s="2"/>
      <c r="I361" t="s">
        <v>38</v>
      </c>
      <c r="J361" s="2">
        <v>12</v>
      </c>
      <c r="K361" s="2">
        <v>10</v>
      </c>
      <c r="L361" s="3">
        <v>-0.26303440583379378</v>
      </c>
      <c r="M361" t="s">
        <v>13</v>
      </c>
    </row>
    <row r="362" spans="1:13">
      <c r="A362">
        <v>373931</v>
      </c>
      <c r="B362">
        <v>373942</v>
      </c>
      <c r="C362">
        <v>374751</v>
      </c>
      <c r="D362">
        <v>374974</v>
      </c>
      <c r="E362" t="s">
        <v>15</v>
      </c>
      <c r="F362" t="s">
        <v>9</v>
      </c>
      <c r="G362" t="s">
        <v>9553</v>
      </c>
      <c r="H362" s="2"/>
      <c r="I362" t="s">
        <v>200</v>
      </c>
      <c r="J362" s="2">
        <v>46</v>
      </c>
      <c r="K362" s="2">
        <v>48</v>
      </c>
      <c r="L362" s="3">
        <v>6.1400544664143276E-2</v>
      </c>
      <c r="M362" t="s">
        <v>13</v>
      </c>
    </row>
    <row r="363" spans="1:13">
      <c r="A363">
        <v>375427</v>
      </c>
      <c r="B363">
        <v>375427</v>
      </c>
      <c r="C363">
        <v>374789</v>
      </c>
      <c r="D363">
        <v>374789</v>
      </c>
      <c r="E363" t="s">
        <v>9</v>
      </c>
      <c r="F363" t="s">
        <v>7576</v>
      </c>
      <c r="G363" t="s">
        <v>7577</v>
      </c>
      <c r="H363" s="2"/>
      <c r="I363" t="s">
        <v>7578</v>
      </c>
      <c r="J363" s="2">
        <v>27</v>
      </c>
      <c r="K363" s="2">
        <v>24</v>
      </c>
      <c r="L363" s="3">
        <v>-0.16992500144231246</v>
      </c>
      <c r="M363" t="s">
        <v>13</v>
      </c>
    </row>
    <row r="364" spans="1:13">
      <c r="A364">
        <v>376145</v>
      </c>
      <c r="B364">
        <v>376145</v>
      </c>
      <c r="C364">
        <v>375441</v>
      </c>
      <c r="D364">
        <v>375428</v>
      </c>
      <c r="E364" t="s">
        <v>9</v>
      </c>
      <c r="F364" t="s">
        <v>6843</v>
      </c>
      <c r="G364" t="s">
        <v>6844</v>
      </c>
      <c r="H364" s="2"/>
      <c r="I364" t="s">
        <v>6845</v>
      </c>
      <c r="J364" s="2">
        <v>26</v>
      </c>
      <c r="K364" s="2">
        <v>21</v>
      </c>
      <c r="L364" s="3">
        <v>-0.30812229536233188</v>
      </c>
      <c r="M364" t="s">
        <v>13</v>
      </c>
    </row>
    <row r="365" spans="1:13">
      <c r="A365">
        <v>377236</v>
      </c>
      <c r="B365">
        <v>377236</v>
      </c>
      <c r="C365">
        <v>376292</v>
      </c>
      <c r="D365">
        <v>376251</v>
      </c>
      <c r="E365" t="s">
        <v>9</v>
      </c>
      <c r="F365" t="s">
        <v>9</v>
      </c>
      <c r="G365" t="s">
        <v>10518</v>
      </c>
      <c r="H365" s="2"/>
      <c r="I365" t="s">
        <v>79</v>
      </c>
      <c r="J365" s="2">
        <v>114</v>
      </c>
      <c r="K365" s="2">
        <v>134</v>
      </c>
      <c r="L365" s="3">
        <v>0.23319917629303089</v>
      </c>
      <c r="M365" t="s">
        <v>13</v>
      </c>
    </row>
    <row r="366" spans="1:13">
      <c r="B366">
        <v>377390</v>
      </c>
      <c r="C366">
        <v>378205</v>
      </c>
      <c r="E366" t="s">
        <v>15</v>
      </c>
      <c r="F366" t="s">
        <v>9</v>
      </c>
      <c r="G366" t="s">
        <v>7271</v>
      </c>
      <c r="H366" s="2"/>
      <c r="I366" t="s">
        <v>1505</v>
      </c>
      <c r="J366" s="2">
        <v>7</v>
      </c>
      <c r="K366" s="2">
        <v>6</v>
      </c>
      <c r="L366" s="3">
        <v>-0.22239242133644802</v>
      </c>
      <c r="M366" t="s">
        <v>13</v>
      </c>
    </row>
    <row r="367" spans="1:13">
      <c r="B367">
        <v>378220</v>
      </c>
      <c r="C367">
        <v>379110</v>
      </c>
      <c r="E367" t="s">
        <v>15</v>
      </c>
      <c r="F367" t="s">
        <v>9</v>
      </c>
      <c r="G367" t="s">
        <v>5855</v>
      </c>
      <c r="H367" s="2"/>
      <c r="I367" t="s">
        <v>38</v>
      </c>
      <c r="J367" s="2">
        <v>3</v>
      </c>
      <c r="K367" s="2">
        <v>2</v>
      </c>
      <c r="L367" s="3">
        <v>-0.5849625007211563</v>
      </c>
      <c r="M367" t="s">
        <v>13</v>
      </c>
    </row>
    <row r="368" spans="1:13">
      <c r="B368">
        <v>379200</v>
      </c>
      <c r="C368">
        <v>380408</v>
      </c>
      <c r="E368" t="s">
        <v>15</v>
      </c>
      <c r="F368" t="s">
        <v>9</v>
      </c>
      <c r="G368" t="s">
        <v>8517</v>
      </c>
      <c r="H368" s="2"/>
      <c r="I368" t="s">
        <v>38</v>
      </c>
      <c r="J368" s="2">
        <v>4</v>
      </c>
      <c r="K368" s="2">
        <v>4</v>
      </c>
      <c r="L368" s="3">
        <v>0</v>
      </c>
      <c r="M368" t="s">
        <v>13</v>
      </c>
    </row>
    <row r="369" spans="1:13">
      <c r="B369">
        <v>380444</v>
      </c>
      <c r="C369">
        <v>381319</v>
      </c>
      <c r="E369" t="s">
        <v>15</v>
      </c>
      <c r="F369" t="s">
        <v>9</v>
      </c>
      <c r="G369" t="s">
        <v>5856</v>
      </c>
      <c r="H369" s="2"/>
      <c r="I369" t="s">
        <v>2854</v>
      </c>
      <c r="J369" s="2">
        <v>3</v>
      </c>
      <c r="K369" s="2">
        <v>2</v>
      </c>
      <c r="L369" s="3">
        <v>-0.5849625007211563</v>
      </c>
      <c r="M369" t="s">
        <v>13</v>
      </c>
    </row>
    <row r="370" spans="1:13">
      <c r="B370">
        <v>381312</v>
      </c>
      <c r="C370">
        <v>382256</v>
      </c>
      <c r="E370" t="s">
        <v>15</v>
      </c>
      <c r="F370" t="s">
        <v>9</v>
      </c>
      <c r="G370" t="s">
        <v>6346</v>
      </c>
      <c r="H370" s="2"/>
      <c r="I370" t="s">
        <v>2854</v>
      </c>
      <c r="J370" s="2">
        <v>4</v>
      </c>
      <c r="K370" s="2">
        <v>3</v>
      </c>
      <c r="L370" s="3">
        <v>-0.41503749927884381</v>
      </c>
      <c r="M370" t="s">
        <v>13</v>
      </c>
    </row>
    <row r="371" spans="1:13">
      <c r="B371">
        <v>382265</v>
      </c>
      <c r="C371">
        <v>382999</v>
      </c>
      <c r="E371" t="s">
        <v>15</v>
      </c>
      <c r="F371" t="s">
        <v>9</v>
      </c>
      <c r="G371" t="s">
        <v>6730</v>
      </c>
      <c r="H371" s="2"/>
      <c r="I371" t="s">
        <v>35</v>
      </c>
      <c r="J371" s="2">
        <v>5</v>
      </c>
      <c r="K371" s="2">
        <v>4</v>
      </c>
      <c r="L371" s="3">
        <v>-0.32192809488736229</v>
      </c>
      <c r="M371" t="s">
        <v>13</v>
      </c>
    </row>
    <row r="372" spans="1:13">
      <c r="B372">
        <v>382989</v>
      </c>
      <c r="C372">
        <v>383711</v>
      </c>
      <c r="E372" t="s">
        <v>15</v>
      </c>
      <c r="F372" t="s">
        <v>9</v>
      </c>
      <c r="G372" t="s">
        <v>7040</v>
      </c>
      <c r="H372" s="2"/>
      <c r="I372" t="s">
        <v>35</v>
      </c>
      <c r="J372" s="2">
        <v>6</v>
      </c>
      <c r="K372" s="2">
        <v>5</v>
      </c>
      <c r="L372" s="3">
        <v>-0.26303440583379378</v>
      </c>
      <c r="M372" t="s">
        <v>13</v>
      </c>
    </row>
    <row r="373" spans="1:13">
      <c r="B373">
        <v>383760</v>
      </c>
      <c r="C373">
        <v>384521</v>
      </c>
      <c r="E373" t="s">
        <v>15</v>
      </c>
      <c r="F373" t="s">
        <v>9</v>
      </c>
      <c r="G373" t="s">
        <v>8518</v>
      </c>
      <c r="H373" s="2"/>
      <c r="I373" t="s">
        <v>1427</v>
      </c>
      <c r="J373" s="2">
        <v>3</v>
      </c>
      <c r="K373" s="2">
        <v>3</v>
      </c>
      <c r="L373" s="3">
        <v>0</v>
      </c>
      <c r="M373" t="s">
        <v>13</v>
      </c>
    </row>
    <row r="374" spans="1:13">
      <c r="B374">
        <v>384539</v>
      </c>
      <c r="C374">
        <v>384829</v>
      </c>
      <c r="E374" t="s">
        <v>15</v>
      </c>
      <c r="F374" t="s">
        <v>9</v>
      </c>
      <c r="G374" t="s">
        <v>5857</v>
      </c>
      <c r="H374" s="2"/>
      <c r="I374" t="s">
        <v>38</v>
      </c>
      <c r="J374" s="2">
        <v>3</v>
      </c>
      <c r="K374" s="2">
        <v>2</v>
      </c>
      <c r="L374" s="3">
        <v>-0.5849625007211563</v>
      </c>
      <c r="M374" t="s">
        <v>13</v>
      </c>
    </row>
    <row r="375" spans="1:13">
      <c r="B375">
        <v>384864</v>
      </c>
      <c r="C375">
        <v>385646</v>
      </c>
      <c r="E375" t="s">
        <v>15</v>
      </c>
      <c r="F375" t="s">
        <v>9</v>
      </c>
      <c r="G375" t="s">
        <v>6347</v>
      </c>
      <c r="H375" s="2"/>
      <c r="I375" t="s">
        <v>1427</v>
      </c>
      <c r="J375" s="2">
        <v>4</v>
      </c>
      <c r="K375" s="2">
        <v>3</v>
      </c>
      <c r="L375" s="3">
        <v>-0.41503749927884381</v>
      </c>
      <c r="M375" t="s">
        <v>13</v>
      </c>
    </row>
    <row r="376" spans="1:13">
      <c r="A376">
        <v>385647</v>
      </c>
      <c r="B376">
        <v>385662</v>
      </c>
      <c r="C376">
        <v>386813</v>
      </c>
      <c r="D376">
        <v>386886</v>
      </c>
      <c r="E376" t="s">
        <v>15</v>
      </c>
      <c r="F376" t="s">
        <v>9</v>
      </c>
      <c r="G376" t="s">
        <v>9949</v>
      </c>
      <c r="H376" s="2"/>
      <c r="I376" t="s">
        <v>8571</v>
      </c>
      <c r="J376" s="2">
        <v>54</v>
      </c>
      <c r="K376" s="2">
        <v>59</v>
      </c>
      <c r="L376" s="3">
        <v>0.12775554719837268</v>
      </c>
      <c r="M376" t="s">
        <v>13</v>
      </c>
    </row>
    <row r="377" spans="1:13">
      <c r="A377">
        <v>387057</v>
      </c>
      <c r="B377">
        <v>387063</v>
      </c>
      <c r="C377">
        <v>387818</v>
      </c>
      <c r="D377">
        <v>387874</v>
      </c>
      <c r="E377" t="s">
        <v>15</v>
      </c>
      <c r="F377" t="s">
        <v>9</v>
      </c>
      <c r="G377" t="s">
        <v>7431</v>
      </c>
      <c r="H377" s="2"/>
      <c r="I377" t="s">
        <v>38</v>
      </c>
      <c r="J377" s="2">
        <v>24</v>
      </c>
      <c r="K377" s="2">
        <v>21</v>
      </c>
      <c r="L377" s="3">
        <v>-0.19264507794239591</v>
      </c>
      <c r="M377" t="s">
        <v>13</v>
      </c>
    </row>
    <row r="378" spans="1:13">
      <c r="A378">
        <v>388105</v>
      </c>
      <c r="B378">
        <v>388153</v>
      </c>
      <c r="C378">
        <v>388602</v>
      </c>
      <c r="D378">
        <v>388602</v>
      </c>
      <c r="E378" t="s">
        <v>15</v>
      </c>
      <c r="F378" t="s">
        <v>9</v>
      </c>
      <c r="G378" t="s">
        <v>6151</v>
      </c>
      <c r="H378" s="2"/>
      <c r="I378" t="s">
        <v>38</v>
      </c>
      <c r="J378" s="2">
        <v>1207</v>
      </c>
      <c r="K378" s="2">
        <v>856</v>
      </c>
      <c r="L378" s="3">
        <v>-0.49574297435387449</v>
      </c>
      <c r="M378" t="s">
        <v>6152</v>
      </c>
    </row>
    <row r="379" spans="1:13">
      <c r="A379">
        <v>388603</v>
      </c>
      <c r="B379">
        <v>388615</v>
      </c>
      <c r="C379">
        <v>390132</v>
      </c>
      <c r="D379">
        <v>391062</v>
      </c>
      <c r="E379" t="s">
        <v>15</v>
      </c>
      <c r="F379" t="s">
        <v>9</v>
      </c>
      <c r="G379" t="s">
        <v>7985</v>
      </c>
      <c r="H379" s="2"/>
      <c r="I379" t="s">
        <v>38</v>
      </c>
      <c r="J379" s="2">
        <v>1309</v>
      </c>
      <c r="K379" s="2">
        <v>1218</v>
      </c>
      <c r="L379" s="3">
        <v>-0.10395096403890829</v>
      </c>
      <c r="M379" t="s">
        <v>7986</v>
      </c>
    </row>
    <row r="380" spans="1:13">
      <c r="B380">
        <v>391586</v>
      </c>
      <c r="C380">
        <v>390213</v>
      </c>
      <c r="D380">
        <v>390066</v>
      </c>
      <c r="E380" t="s">
        <v>9</v>
      </c>
      <c r="F380" t="s">
        <v>9</v>
      </c>
      <c r="G380" t="s">
        <v>6020</v>
      </c>
      <c r="H380" s="2"/>
      <c r="I380" t="s">
        <v>2220</v>
      </c>
      <c r="J380" s="2">
        <v>103</v>
      </c>
      <c r="K380" s="2">
        <v>70</v>
      </c>
      <c r="L380" s="3">
        <v>-0.55721751023825183</v>
      </c>
      <c r="M380" t="s">
        <v>6021</v>
      </c>
    </row>
    <row r="381" spans="1:13">
      <c r="A381">
        <v>392382</v>
      </c>
      <c r="B381">
        <v>392296</v>
      </c>
      <c r="C381">
        <v>391583</v>
      </c>
      <c r="E381" t="s">
        <v>9</v>
      </c>
      <c r="F381" t="s">
        <v>9</v>
      </c>
      <c r="G381" t="s">
        <v>5813</v>
      </c>
      <c r="H381" s="2"/>
      <c r="I381" t="s">
        <v>669</v>
      </c>
      <c r="J381" s="2">
        <v>229</v>
      </c>
      <c r="K381" s="2">
        <v>150</v>
      </c>
      <c r="L381" s="3">
        <v>-0.61038509760106319</v>
      </c>
      <c r="M381" t="s">
        <v>5814</v>
      </c>
    </row>
    <row r="382" spans="1:13">
      <c r="A382">
        <v>392776</v>
      </c>
      <c r="B382">
        <v>392776</v>
      </c>
      <c r="C382">
        <v>392991</v>
      </c>
      <c r="D382">
        <v>392991</v>
      </c>
      <c r="E382" t="s">
        <v>15</v>
      </c>
      <c r="F382" t="s">
        <v>9</v>
      </c>
      <c r="G382" t="s">
        <v>9750</v>
      </c>
      <c r="H382" s="2"/>
      <c r="I382" t="s">
        <v>38</v>
      </c>
      <c r="J382" s="2">
        <v>31</v>
      </c>
      <c r="K382" s="2">
        <v>33</v>
      </c>
      <c r="L382" s="3">
        <v>9.0197808971578142E-2</v>
      </c>
      <c r="M382" t="s">
        <v>13</v>
      </c>
    </row>
    <row r="383" spans="1:13">
      <c r="A383">
        <v>392992</v>
      </c>
      <c r="B383">
        <v>393007</v>
      </c>
      <c r="C383">
        <v>393891</v>
      </c>
      <c r="D383">
        <v>394663</v>
      </c>
      <c r="E383" t="s">
        <v>15</v>
      </c>
      <c r="F383" t="s">
        <v>9</v>
      </c>
      <c r="G383" t="s">
        <v>8402</v>
      </c>
      <c r="H383" s="2"/>
      <c r="I383" t="s">
        <v>38</v>
      </c>
      <c r="J383" s="2">
        <v>99</v>
      </c>
      <c r="K383" s="2">
        <v>97</v>
      </c>
      <c r="L383" s="3">
        <v>-2.9443777892481968E-2</v>
      </c>
      <c r="M383" t="s">
        <v>13</v>
      </c>
    </row>
    <row r="384" spans="1:13">
      <c r="A384">
        <v>394761</v>
      </c>
      <c r="B384">
        <v>394755</v>
      </c>
      <c r="C384">
        <v>393868</v>
      </c>
      <c r="D384">
        <v>393618</v>
      </c>
      <c r="E384" t="s">
        <v>9</v>
      </c>
      <c r="F384" t="s">
        <v>9</v>
      </c>
      <c r="G384" t="s">
        <v>10710</v>
      </c>
      <c r="H384" s="2"/>
      <c r="I384" t="s">
        <v>38</v>
      </c>
      <c r="J384" s="2">
        <v>43</v>
      </c>
      <c r="K384" s="2">
        <v>52</v>
      </c>
      <c r="L384" s="3">
        <v>0.27417496343899417</v>
      </c>
      <c r="M384" t="s">
        <v>13</v>
      </c>
    </row>
    <row r="385" spans="1:13">
      <c r="A385">
        <v>395772</v>
      </c>
      <c r="B385">
        <v>395820</v>
      </c>
      <c r="C385">
        <v>397094</v>
      </c>
      <c r="D385">
        <v>397094</v>
      </c>
      <c r="E385" t="s">
        <v>15</v>
      </c>
      <c r="F385" t="s">
        <v>797</v>
      </c>
      <c r="G385" t="s">
        <v>10552</v>
      </c>
      <c r="H385" s="2" t="s">
        <v>798</v>
      </c>
      <c r="I385" t="s">
        <v>799</v>
      </c>
      <c r="J385" s="2">
        <v>430</v>
      </c>
      <c r="K385" s="2">
        <v>508</v>
      </c>
      <c r="L385" s="3">
        <v>0.24049183718270559</v>
      </c>
      <c r="M385" t="s">
        <v>8356</v>
      </c>
    </row>
    <row r="386" spans="1:13">
      <c r="A386">
        <v>397095</v>
      </c>
      <c r="B386">
        <v>397181</v>
      </c>
      <c r="C386">
        <v>398263</v>
      </c>
      <c r="D386">
        <v>398297</v>
      </c>
      <c r="E386" t="s">
        <v>15</v>
      </c>
      <c r="F386" t="s">
        <v>1555</v>
      </c>
      <c r="G386" t="s">
        <v>7947</v>
      </c>
      <c r="H386" s="2" t="s">
        <v>1556</v>
      </c>
      <c r="I386" t="s">
        <v>1557</v>
      </c>
      <c r="J386" s="2">
        <v>226</v>
      </c>
      <c r="K386" s="2">
        <v>209</v>
      </c>
      <c r="L386" s="3">
        <v>-0.11281983033430497</v>
      </c>
      <c r="M386" t="s">
        <v>7948</v>
      </c>
    </row>
    <row r="387" spans="1:13">
      <c r="A387">
        <v>398328</v>
      </c>
      <c r="B387">
        <v>398331</v>
      </c>
      <c r="C387">
        <v>399086</v>
      </c>
      <c r="D387">
        <v>399123</v>
      </c>
      <c r="E387" t="s">
        <v>15</v>
      </c>
      <c r="F387" t="s">
        <v>1792</v>
      </c>
      <c r="G387" t="s">
        <v>9520</v>
      </c>
      <c r="H387" s="2" t="s">
        <v>1793</v>
      </c>
      <c r="I387" t="s">
        <v>9521</v>
      </c>
      <c r="J387" s="2">
        <v>75</v>
      </c>
      <c r="K387" s="2">
        <v>78</v>
      </c>
      <c r="L387" s="3">
        <v>5.6583528366367514E-2</v>
      </c>
      <c r="M387" t="s">
        <v>13</v>
      </c>
    </row>
    <row r="388" spans="1:13">
      <c r="A388">
        <v>399124</v>
      </c>
      <c r="B388">
        <v>399124</v>
      </c>
      <c r="C388">
        <v>399450</v>
      </c>
      <c r="D388">
        <v>399454</v>
      </c>
      <c r="E388" t="s">
        <v>15</v>
      </c>
      <c r="F388" t="s">
        <v>9</v>
      </c>
      <c r="G388" t="s">
        <v>10768</v>
      </c>
      <c r="H388" s="2" t="s">
        <v>4555</v>
      </c>
      <c r="I388" t="s">
        <v>38</v>
      </c>
      <c r="J388" s="2">
        <v>436</v>
      </c>
      <c r="K388" s="2">
        <v>532</v>
      </c>
      <c r="L388" s="3">
        <v>0.28709811072426328</v>
      </c>
      <c r="M388" t="s">
        <v>13</v>
      </c>
    </row>
    <row r="389" spans="1:13">
      <c r="A389">
        <v>399455</v>
      </c>
      <c r="B389">
        <v>399455</v>
      </c>
      <c r="C389">
        <v>400015</v>
      </c>
      <c r="D389">
        <v>400043</v>
      </c>
      <c r="E389" t="s">
        <v>15</v>
      </c>
      <c r="F389" t="s">
        <v>9</v>
      </c>
      <c r="G389" t="s">
        <v>9432</v>
      </c>
      <c r="H389" s="2" t="s">
        <v>4072</v>
      </c>
      <c r="I389" t="s">
        <v>1815</v>
      </c>
      <c r="J389" s="2">
        <v>249</v>
      </c>
      <c r="K389" s="2">
        <v>256</v>
      </c>
      <c r="L389" s="3">
        <v>3.9998067931918929E-2</v>
      </c>
      <c r="M389" t="s">
        <v>13</v>
      </c>
    </row>
    <row r="390" spans="1:13">
      <c r="B390">
        <v>400257</v>
      </c>
      <c r="C390">
        <v>401249</v>
      </c>
      <c r="E390" t="s">
        <v>15</v>
      </c>
      <c r="F390" t="s">
        <v>9</v>
      </c>
      <c r="G390" t="s">
        <v>8519</v>
      </c>
      <c r="H390" s="2" t="s">
        <v>2009</v>
      </c>
      <c r="I390" t="s">
        <v>38</v>
      </c>
      <c r="J390" s="2">
        <v>4</v>
      </c>
      <c r="K390" s="2">
        <v>4</v>
      </c>
      <c r="L390" s="3">
        <v>0</v>
      </c>
      <c r="M390" t="s">
        <v>13</v>
      </c>
    </row>
    <row r="391" spans="1:13">
      <c r="A391">
        <v>401268</v>
      </c>
      <c r="B391">
        <v>401268</v>
      </c>
      <c r="C391">
        <v>402263</v>
      </c>
      <c r="D391">
        <v>402263</v>
      </c>
      <c r="E391" t="s">
        <v>15</v>
      </c>
      <c r="F391" t="s">
        <v>9</v>
      </c>
      <c r="G391" t="s">
        <v>9872</v>
      </c>
      <c r="H391" s="2" t="s">
        <v>3985</v>
      </c>
      <c r="I391" t="s">
        <v>3986</v>
      </c>
      <c r="J391" s="2">
        <v>12</v>
      </c>
      <c r="K391" s="2">
        <v>13</v>
      </c>
      <c r="L391" s="3">
        <v>0.11547721741993588</v>
      </c>
      <c r="M391" t="s">
        <v>13</v>
      </c>
    </row>
    <row r="392" spans="1:13">
      <c r="A392">
        <v>402264</v>
      </c>
      <c r="B392">
        <v>402279</v>
      </c>
      <c r="C392">
        <v>403148</v>
      </c>
      <c r="E392" t="s">
        <v>15</v>
      </c>
      <c r="F392" t="s">
        <v>9</v>
      </c>
      <c r="G392" t="s">
        <v>10076</v>
      </c>
      <c r="H392" s="2" t="s">
        <v>10077</v>
      </c>
      <c r="I392" t="s">
        <v>10078</v>
      </c>
      <c r="J392" s="2">
        <v>9</v>
      </c>
      <c r="K392" s="2">
        <v>10</v>
      </c>
      <c r="L392" s="3">
        <v>0.15200309344505006</v>
      </c>
      <c r="M392" t="s">
        <v>13</v>
      </c>
    </row>
    <row r="393" spans="1:13">
      <c r="B393">
        <v>403145</v>
      </c>
      <c r="C393">
        <v>403654</v>
      </c>
      <c r="E393" t="s">
        <v>15</v>
      </c>
      <c r="F393" t="s">
        <v>9</v>
      </c>
      <c r="G393" t="s">
        <v>10295</v>
      </c>
      <c r="H393" s="2" t="s">
        <v>4321</v>
      </c>
      <c r="I393" t="s">
        <v>4322</v>
      </c>
      <c r="J393" s="2">
        <v>7</v>
      </c>
      <c r="K393" s="2">
        <v>8</v>
      </c>
      <c r="L393" s="3">
        <v>0.19264507794239583</v>
      </c>
      <c r="M393" t="s">
        <v>13</v>
      </c>
    </row>
    <row r="394" spans="1:13">
      <c r="B394">
        <v>403647</v>
      </c>
      <c r="C394">
        <v>406028</v>
      </c>
      <c r="E394" t="s">
        <v>15</v>
      </c>
      <c r="F394" t="s">
        <v>9</v>
      </c>
      <c r="G394" t="s">
        <v>8520</v>
      </c>
      <c r="H394" s="2" t="s">
        <v>4432</v>
      </c>
      <c r="I394" t="s">
        <v>4433</v>
      </c>
      <c r="J394" s="2">
        <v>5</v>
      </c>
      <c r="K394" s="2">
        <v>5</v>
      </c>
      <c r="L394" s="3">
        <v>0</v>
      </c>
      <c r="M394" t="s">
        <v>13</v>
      </c>
    </row>
    <row r="395" spans="1:13">
      <c r="A395">
        <v>406029</v>
      </c>
      <c r="B395">
        <v>406072</v>
      </c>
      <c r="C395">
        <v>406791</v>
      </c>
      <c r="D395">
        <v>406791</v>
      </c>
      <c r="E395" t="s">
        <v>15</v>
      </c>
      <c r="F395" t="s">
        <v>9</v>
      </c>
      <c r="G395" t="s">
        <v>10176</v>
      </c>
      <c r="H395" s="2" t="s">
        <v>10177</v>
      </c>
      <c r="I395" t="s">
        <v>38</v>
      </c>
      <c r="J395" s="2">
        <v>8</v>
      </c>
      <c r="K395" s="2">
        <v>9</v>
      </c>
      <c r="L395" s="3">
        <v>0.16992500144231237</v>
      </c>
      <c r="M395" t="s">
        <v>13</v>
      </c>
    </row>
    <row r="396" spans="1:13">
      <c r="A396">
        <v>408043</v>
      </c>
      <c r="B396">
        <v>408040</v>
      </c>
      <c r="C396">
        <v>406967</v>
      </c>
      <c r="D396">
        <v>406710</v>
      </c>
      <c r="E396" t="s">
        <v>9</v>
      </c>
      <c r="F396" t="s">
        <v>9</v>
      </c>
      <c r="G396" t="s">
        <v>11545</v>
      </c>
      <c r="H396" s="2" t="s">
        <v>1708</v>
      </c>
      <c r="I396" t="s">
        <v>38</v>
      </c>
      <c r="J396" s="2">
        <v>106</v>
      </c>
      <c r="K396" s="2">
        <v>154</v>
      </c>
      <c r="L396" s="3">
        <v>0.53886608613170206</v>
      </c>
      <c r="M396" t="s">
        <v>11546</v>
      </c>
    </row>
    <row r="397" spans="1:13">
      <c r="A397">
        <v>408181</v>
      </c>
      <c r="B397">
        <v>408208</v>
      </c>
      <c r="C397">
        <v>409002</v>
      </c>
      <c r="D397">
        <v>409849</v>
      </c>
      <c r="E397" t="s">
        <v>15</v>
      </c>
      <c r="F397" t="s">
        <v>9</v>
      </c>
      <c r="G397" t="s">
        <v>9813</v>
      </c>
      <c r="H397" s="2" t="s">
        <v>719</v>
      </c>
      <c r="I397" t="s">
        <v>38</v>
      </c>
      <c r="J397" s="2">
        <v>482</v>
      </c>
      <c r="K397" s="2">
        <v>518</v>
      </c>
      <c r="L397" s="3">
        <v>0.10391895145659222</v>
      </c>
      <c r="M397" t="s">
        <v>13</v>
      </c>
    </row>
    <row r="398" spans="1:13">
      <c r="B398">
        <v>409566</v>
      </c>
      <c r="C398">
        <v>409042</v>
      </c>
      <c r="D398">
        <v>408848</v>
      </c>
      <c r="E398" t="s">
        <v>9</v>
      </c>
      <c r="F398" t="s">
        <v>9</v>
      </c>
      <c r="G398" t="s">
        <v>12000</v>
      </c>
      <c r="H398" s="2" t="s">
        <v>4282</v>
      </c>
      <c r="I398" t="s">
        <v>38</v>
      </c>
      <c r="J398" s="2">
        <v>122</v>
      </c>
      <c r="K398" s="2">
        <v>311</v>
      </c>
      <c r="L398" s="3">
        <v>1.3500334325677161</v>
      </c>
      <c r="M398" t="s">
        <v>12001</v>
      </c>
    </row>
    <row r="399" spans="1:13">
      <c r="A399">
        <v>411355</v>
      </c>
      <c r="B399">
        <v>411301</v>
      </c>
      <c r="C399">
        <v>409559</v>
      </c>
      <c r="E399" t="s">
        <v>9</v>
      </c>
      <c r="F399" t="s">
        <v>4566</v>
      </c>
      <c r="G399" t="s">
        <v>11875</v>
      </c>
      <c r="H399" s="2"/>
      <c r="I399" t="s">
        <v>4567</v>
      </c>
      <c r="J399" s="2">
        <v>292</v>
      </c>
      <c r="K399" s="2">
        <v>535</v>
      </c>
      <c r="L399" s="3">
        <v>0.8735705224084922</v>
      </c>
      <c r="M399" t="s">
        <v>11876</v>
      </c>
    </row>
    <row r="400" spans="1:13">
      <c r="A400">
        <v>411642</v>
      </c>
      <c r="B400">
        <v>411642</v>
      </c>
      <c r="C400">
        <v>412187</v>
      </c>
      <c r="D400">
        <v>412187</v>
      </c>
      <c r="E400" t="s">
        <v>15</v>
      </c>
      <c r="F400" t="s">
        <v>9</v>
      </c>
      <c r="G400" t="s">
        <v>11195</v>
      </c>
      <c r="H400" s="2"/>
      <c r="I400" t="s">
        <v>38</v>
      </c>
      <c r="J400" s="2">
        <v>19</v>
      </c>
      <c r="K400" s="2">
        <v>25</v>
      </c>
      <c r="L400" s="3">
        <v>0.39592867633113932</v>
      </c>
      <c r="M400" t="s">
        <v>13</v>
      </c>
    </row>
    <row r="401" spans="1:13">
      <c r="A401">
        <v>413094</v>
      </c>
      <c r="B401">
        <v>413094</v>
      </c>
      <c r="C401">
        <v>412336</v>
      </c>
      <c r="D401">
        <v>412336</v>
      </c>
      <c r="E401" t="s">
        <v>9</v>
      </c>
      <c r="F401" t="s">
        <v>9</v>
      </c>
      <c r="G401" t="s">
        <v>6091</v>
      </c>
      <c r="H401" s="2" t="s">
        <v>5102</v>
      </c>
      <c r="I401" t="s">
        <v>5699</v>
      </c>
      <c r="J401" s="2">
        <v>10</v>
      </c>
      <c r="K401" s="2">
        <v>7</v>
      </c>
      <c r="L401" s="3">
        <v>-0.51457317282975834</v>
      </c>
      <c r="M401" t="s">
        <v>13</v>
      </c>
    </row>
    <row r="402" spans="1:13">
      <c r="A402">
        <v>413820</v>
      </c>
      <c r="B402">
        <v>413804</v>
      </c>
      <c r="C402">
        <v>413097</v>
      </c>
      <c r="D402">
        <v>413095</v>
      </c>
      <c r="E402" t="s">
        <v>9</v>
      </c>
      <c r="F402" t="s">
        <v>9</v>
      </c>
      <c r="G402" t="s">
        <v>5698</v>
      </c>
      <c r="H402" s="2" t="s">
        <v>5101</v>
      </c>
      <c r="I402" t="s">
        <v>5699</v>
      </c>
      <c r="J402" s="2">
        <v>18</v>
      </c>
      <c r="K402" s="2">
        <v>11</v>
      </c>
      <c r="L402" s="3">
        <v>-0.71049338280501506</v>
      </c>
      <c r="M402" t="s">
        <v>13</v>
      </c>
    </row>
    <row r="403" spans="1:13">
      <c r="B403">
        <v>414702</v>
      </c>
      <c r="C403">
        <v>413821</v>
      </c>
      <c r="D403">
        <v>413821</v>
      </c>
      <c r="E403" t="s">
        <v>9</v>
      </c>
      <c r="F403" t="s">
        <v>9</v>
      </c>
      <c r="G403" t="s">
        <v>6092</v>
      </c>
      <c r="H403" s="2" t="s">
        <v>5100</v>
      </c>
      <c r="I403" t="s">
        <v>5446</v>
      </c>
      <c r="J403" s="2">
        <v>10</v>
      </c>
      <c r="K403" s="2">
        <v>7</v>
      </c>
      <c r="L403" s="3">
        <v>-0.51457317282975834</v>
      </c>
      <c r="M403" t="s">
        <v>13</v>
      </c>
    </row>
    <row r="404" spans="1:13">
      <c r="A404">
        <v>415713</v>
      </c>
      <c r="B404">
        <v>415702</v>
      </c>
      <c r="C404">
        <v>414713</v>
      </c>
      <c r="D404">
        <v>414713</v>
      </c>
      <c r="E404" t="s">
        <v>9</v>
      </c>
      <c r="F404" t="s">
        <v>9</v>
      </c>
      <c r="G404" t="s">
        <v>7041</v>
      </c>
      <c r="H404" s="2" t="s">
        <v>7042</v>
      </c>
      <c r="I404" t="s">
        <v>5446</v>
      </c>
      <c r="J404" s="2">
        <v>12</v>
      </c>
      <c r="K404" s="2">
        <v>10</v>
      </c>
      <c r="L404" s="3">
        <v>-0.26303440583379378</v>
      </c>
      <c r="M404" t="s">
        <v>13</v>
      </c>
    </row>
    <row r="405" spans="1:13">
      <c r="A405">
        <v>416722</v>
      </c>
      <c r="B405">
        <v>416722</v>
      </c>
      <c r="C405">
        <v>415805</v>
      </c>
      <c r="D405">
        <v>415805</v>
      </c>
      <c r="E405" t="s">
        <v>9</v>
      </c>
      <c r="F405" t="s">
        <v>9</v>
      </c>
      <c r="G405" t="s">
        <v>8180</v>
      </c>
      <c r="H405" s="2"/>
      <c r="I405" t="s">
        <v>79</v>
      </c>
      <c r="J405" s="2">
        <v>21</v>
      </c>
      <c r="K405" s="2">
        <v>20</v>
      </c>
      <c r="L405" s="3">
        <v>-7.0389327891398012E-2</v>
      </c>
      <c r="M405" t="s">
        <v>13</v>
      </c>
    </row>
    <row r="406" spans="1:13">
      <c r="A406">
        <v>416822</v>
      </c>
      <c r="B406">
        <v>416844</v>
      </c>
      <c r="C406">
        <v>418076</v>
      </c>
      <c r="D406">
        <v>418076</v>
      </c>
      <c r="E406" t="s">
        <v>15</v>
      </c>
      <c r="F406" t="s">
        <v>9</v>
      </c>
      <c r="G406" t="s">
        <v>7664</v>
      </c>
      <c r="H406" s="2" t="s">
        <v>7665</v>
      </c>
      <c r="I406" t="s">
        <v>7666</v>
      </c>
      <c r="J406" s="2">
        <v>19</v>
      </c>
      <c r="K406" s="2">
        <v>17</v>
      </c>
      <c r="L406" s="3">
        <v>-0.16046467219324609</v>
      </c>
      <c r="M406" t="s">
        <v>13</v>
      </c>
    </row>
    <row r="407" spans="1:13">
      <c r="B407">
        <v>418146</v>
      </c>
      <c r="C407">
        <v>419564</v>
      </c>
      <c r="E407" t="s">
        <v>15</v>
      </c>
      <c r="F407" t="s">
        <v>9</v>
      </c>
      <c r="G407" t="s">
        <v>5587</v>
      </c>
      <c r="H407" s="2" t="s">
        <v>5099</v>
      </c>
      <c r="I407" t="s">
        <v>362</v>
      </c>
      <c r="J407" s="2">
        <v>14</v>
      </c>
      <c r="K407" s="2">
        <v>8</v>
      </c>
      <c r="L407" s="3">
        <v>-0.80735492205760429</v>
      </c>
      <c r="M407" t="s">
        <v>13</v>
      </c>
    </row>
    <row r="408" spans="1:13">
      <c r="A408">
        <v>420236</v>
      </c>
      <c r="B408">
        <v>420236</v>
      </c>
      <c r="C408">
        <v>419586</v>
      </c>
      <c r="D408">
        <v>418974</v>
      </c>
      <c r="E408" t="s">
        <v>9</v>
      </c>
      <c r="F408" t="s">
        <v>9</v>
      </c>
      <c r="G408" t="s">
        <v>9316</v>
      </c>
      <c r="H408" s="2" t="s">
        <v>1684</v>
      </c>
      <c r="I408" t="s">
        <v>1685</v>
      </c>
      <c r="J408" s="2">
        <v>342</v>
      </c>
      <c r="K408" s="2">
        <v>345</v>
      </c>
      <c r="L408" s="3">
        <v>1.2600036779633584E-2</v>
      </c>
      <c r="M408" t="s">
        <v>13</v>
      </c>
    </row>
    <row r="409" spans="1:13">
      <c r="A409">
        <v>420735</v>
      </c>
      <c r="B409">
        <v>420714</v>
      </c>
      <c r="C409">
        <v>420370</v>
      </c>
      <c r="D409">
        <v>420237</v>
      </c>
      <c r="E409" t="s">
        <v>9</v>
      </c>
      <c r="F409" t="s">
        <v>9</v>
      </c>
      <c r="G409" t="s">
        <v>10693</v>
      </c>
      <c r="H409" s="2" t="s">
        <v>10694</v>
      </c>
      <c r="I409" t="s">
        <v>38</v>
      </c>
      <c r="J409" s="2">
        <v>113</v>
      </c>
      <c r="K409" s="2">
        <v>136</v>
      </c>
      <c r="L409" s="3">
        <v>0.26728387883515181</v>
      </c>
      <c r="M409" t="s">
        <v>10695</v>
      </c>
    </row>
    <row r="410" spans="1:13">
      <c r="A410">
        <v>420889</v>
      </c>
      <c r="B410">
        <v>420954</v>
      </c>
      <c r="C410">
        <v>421277</v>
      </c>
      <c r="D410">
        <v>421813</v>
      </c>
      <c r="E410" t="s">
        <v>15</v>
      </c>
      <c r="F410" t="s">
        <v>1383</v>
      </c>
      <c r="G410" t="s">
        <v>9950</v>
      </c>
      <c r="H410" s="2" t="s">
        <v>1384</v>
      </c>
      <c r="I410" t="s">
        <v>9951</v>
      </c>
      <c r="J410" s="2">
        <v>215</v>
      </c>
      <c r="K410" s="2">
        <v>235</v>
      </c>
      <c r="L410" s="3">
        <v>0.12832409697553937</v>
      </c>
      <c r="M410" t="s">
        <v>13</v>
      </c>
    </row>
    <row r="411" spans="1:13">
      <c r="B411">
        <v>422444</v>
      </c>
      <c r="C411">
        <v>421395</v>
      </c>
      <c r="D411">
        <v>421201</v>
      </c>
      <c r="E411" t="s">
        <v>9</v>
      </c>
      <c r="F411" t="s">
        <v>9</v>
      </c>
      <c r="G411" t="s">
        <v>7924</v>
      </c>
      <c r="H411" s="2" t="s">
        <v>3902</v>
      </c>
      <c r="I411" t="s">
        <v>38</v>
      </c>
      <c r="J411" s="2">
        <v>51</v>
      </c>
      <c r="K411" s="2">
        <v>47</v>
      </c>
      <c r="L411" s="3">
        <v>-0.1178364902938583</v>
      </c>
      <c r="M411" t="s">
        <v>13</v>
      </c>
    </row>
    <row r="412" spans="1:13">
      <c r="B412">
        <v>423265</v>
      </c>
      <c r="C412">
        <v>422441</v>
      </c>
      <c r="E412" t="s">
        <v>9</v>
      </c>
      <c r="F412" t="s">
        <v>3905</v>
      </c>
      <c r="G412" t="s">
        <v>7746</v>
      </c>
      <c r="H412" s="2" t="s">
        <v>3906</v>
      </c>
      <c r="I412" t="s">
        <v>3907</v>
      </c>
      <c r="J412" s="2">
        <v>52</v>
      </c>
      <c r="K412" s="2">
        <v>47</v>
      </c>
      <c r="L412" s="3">
        <v>-0.14585086646345477</v>
      </c>
      <c r="M412" t="s">
        <v>13</v>
      </c>
    </row>
    <row r="413" spans="1:13">
      <c r="A413">
        <v>423562</v>
      </c>
      <c r="B413">
        <v>423562</v>
      </c>
      <c r="C413">
        <v>423266</v>
      </c>
      <c r="E413" t="s">
        <v>9</v>
      </c>
      <c r="F413" t="s">
        <v>9</v>
      </c>
      <c r="G413" t="s">
        <v>8148</v>
      </c>
      <c r="H413" s="2" t="s">
        <v>4403</v>
      </c>
      <c r="I413" t="s">
        <v>8149</v>
      </c>
      <c r="J413" s="2">
        <v>78</v>
      </c>
      <c r="K413" s="2">
        <v>74</v>
      </c>
      <c r="L413" s="3">
        <v>-7.5948853233298627E-2</v>
      </c>
      <c r="M413" t="s">
        <v>13</v>
      </c>
    </row>
    <row r="414" spans="1:13">
      <c r="A414">
        <v>423863</v>
      </c>
      <c r="B414">
        <v>423863</v>
      </c>
      <c r="C414">
        <v>423588</v>
      </c>
      <c r="D414">
        <v>423577</v>
      </c>
      <c r="E414" t="s">
        <v>9</v>
      </c>
      <c r="F414" t="s">
        <v>4495</v>
      </c>
      <c r="G414" t="s">
        <v>7505</v>
      </c>
      <c r="H414" s="2" t="s">
        <v>4496</v>
      </c>
      <c r="I414" t="s">
        <v>7506</v>
      </c>
      <c r="J414" s="2">
        <v>67</v>
      </c>
      <c r="K414" s="2">
        <v>59</v>
      </c>
      <c r="L414" s="3">
        <v>-0.18344614109593121</v>
      </c>
      <c r="M414" t="s">
        <v>13</v>
      </c>
    </row>
    <row r="415" spans="1:13">
      <c r="B415">
        <v>424564</v>
      </c>
      <c r="C415">
        <v>423920</v>
      </c>
      <c r="D415">
        <v>423870</v>
      </c>
      <c r="E415" t="s">
        <v>9</v>
      </c>
      <c r="F415" t="s">
        <v>4493</v>
      </c>
      <c r="G415" t="s">
        <v>7963</v>
      </c>
      <c r="H415" s="2" t="s">
        <v>4494</v>
      </c>
      <c r="I415" t="s">
        <v>2484</v>
      </c>
      <c r="J415" s="2">
        <v>55</v>
      </c>
      <c r="K415" s="2">
        <v>51</v>
      </c>
      <c r="L415" s="3">
        <v>-0.10893437155316406</v>
      </c>
      <c r="M415" t="s">
        <v>13</v>
      </c>
    </row>
    <row r="416" spans="1:13">
      <c r="A416">
        <v>425241</v>
      </c>
      <c r="B416">
        <v>425184</v>
      </c>
      <c r="C416">
        <v>424564</v>
      </c>
      <c r="E416" t="s">
        <v>9</v>
      </c>
      <c r="F416" t="s">
        <v>4758</v>
      </c>
      <c r="G416" t="s">
        <v>7703</v>
      </c>
      <c r="H416" s="2" t="s">
        <v>4759</v>
      </c>
      <c r="I416" t="s">
        <v>2481</v>
      </c>
      <c r="J416" s="2">
        <v>70</v>
      </c>
      <c r="K416" s="2">
        <v>63</v>
      </c>
      <c r="L416" s="3">
        <v>-0.15200309344504997</v>
      </c>
      <c r="M416" t="s">
        <v>7704</v>
      </c>
    </row>
    <row r="417" spans="1:13">
      <c r="A417">
        <v>425337</v>
      </c>
      <c r="B417">
        <v>425380</v>
      </c>
      <c r="C417">
        <v>426231</v>
      </c>
      <c r="D417">
        <v>426277</v>
      </c>
      <c r="E417" t="s">
        <v>15</v>
      </c>
      <c r="F417" t="s">
        <v>9</v>
      </c>
      <c r="G417" t="s">
        <v>9561</v>
      </c>
      <c r="H417" s="2" t="s">
        <v>3387</v>
      </c>
      <c r="I417" t="s">
        <v>200</v>
      </c>
      <c r="J417" s="2">
        <v>45</v>
      </c>
      <c r="K417" s="2">
        <v>47</v>
      </c>
      <c r="L417" s="3">
        <v>6.2735755347962746E-2</v>
      </c>
      <c r="M417" t="s">
        <v>13</v>
      </c>
    </row>
    <row r="418" spans="1:13">
      <c r="A418">
        <v>427007</v>
      </c>
      <c r="B418">
        <v>427007</v>
      </c>
      <c r="C418">
        <v>426282</v>
      </c>
      <c r="D418">
        <v>425384</v>
      </c>
      <c r="E418" t="s">
        <v>9</v>
      </c>
      <c r="F418" t="s">
        <v>9</v>
      </c>
      <c r="G418" t="s">
        <v>7561</v>
      </c>
      <c r="H418" s="2" t="s">
        <v>4345</v>
      </c>
      <c r="I418" t="s">
        <v>895</v>
      </c>
      <c r="J418" s="2">
        <v>62</v>
      </c>
      <c r="K418" s="2">
        <v>55</v>
      </c>
      <c r="L418" s="3">
        <v>-0.17283659686221564</v>
      </c>
      <c r="M418" t="s">
        <v>13</v>
      </c>
    </row>
    <row r="419" spans="1:13">
      <c r="A419">
        <v>428473</v>
      </c>
      <c r="B419">
        <v>428473</v>
      </c>
      <c r="C419">
        <v>427040</v>
      </c>
      <c r="D419">
        <v>427009</v>
      </c>
      <c r="E419" t="s">
        <v>9</v>
      </c>
      <c r="F419" t="s">
        <v>9</v>
      </c>
      <c r="G419" t="s">
        <v>6915</v>
      </c>
      <c r="H419" s="2" t="s">
        <v>4087</v>
      </c>
      <c r="I419" t="s">
        <v>1347</v>
      </c>
      <c r="J419" s="2">
        <v>55</v>
      </c>
      <c r="K419" s="2">
        <v>45</v>
      </c>
      <c r="L419" s="3">
        <v>-0.28950661719498483</v>
      </c>
      <c r="M419" t="s">
        <v>13</v>
      </c>
    </row>
    <row r="420" spans="1:13">
      <c r="A420">
        <v>429519</v>
      </c>
      <c r="B420">
        <v>429425</v>
      </c>
      <c r="C420">
        <v>428493</v>
      </c>
      <c r="D420">
        <v>428474</v>
      </c>
      <c r="E420" t="s">
        <v>9</v>
      </c>
      <c r="F420" t="s">
        <v>9</v>
      </c>
      <c r="G420" t="s">
        <v>6303</v>
      </c>
      <c r="H420" s="2" t="s">
        <v>2699</v>
      </c>
      <c r="I420" t="s">
        <v>2700</v>
      </c>
      <c r="J420" s="2">
        <v>62</v>
      </c>
      <c r="K420" s="2">
        <v>46</v>
      </c>
      <c r="L420" s="3">
        <v>-0.43063435432986236</v>
      </c>
      <c r="M420" t="s">
        <v>13</v>
      </c>
    </row>
    <row r="421" spans="1:13">
      <c r="A421">
        <v>432947</v>
      </c>
      <c r="B421">
        <v>432619</v>
      </c>
      <c r="C421">
        <v>429824</v>
      </c>
      <c r="D421">
        <v>429608</v>
      </c>
      <c r="E421" t="s">
        <v>9</v>
      </c>
      <c r="F421" t="s">
        <v>4007</v>
      </c>
      <c r="G421" t="s">
        <v>6313</v>
      </c>
      <c r="H421" s="2" t="s">
        <v>4008</v>
      </c>
      <c r="I421" t="s">
        <v>4009</v>
      </c>
      <c r="J421" s="2">
        <v>922</v>
      </c>
      <c r="K421" s="2">
        <v>685</v>
      </c>
      <c r="L421" s="3">
        <v>-0.42866276258144892</v>
      </c>
      <c r="M421" t="s">
        <v>6314</v>
      </c>
    </row>
    <row r="422" spans="1:13">
      <c r="A422">
        <v>436161</v>
      </c>
      <c r="B422">
        <v>436161</v>
      </c>
      <c r="C422">
        <v>433213</v>
      </c>
      <c r="D422">
        <v>433177</v>
      </c>
      <c r="E422" t="s">
        <v>9</v>
      </c>
      <c r="F422" t="s">
        <v>1210</v>
      </c>
      <c r="G422" t="s">
        <v>9924</v>
      </c>
      <c r="H422" s="2"/>
      <c r="I422" t="s">
        <v>1211</v>
      </c>
      <c r="J422" s="2">
        <v>44</v>
      </c>
      <c r="K422" s="2">
        <v>48</v>
      </c>
      <c r="L422" s="3">
        <v>0.12553088208385882</v>
      </c>
      <c r="M422" t="s">
        <v>13</v>
      </c>
    </row>
    <row r="423" spans="1:13">
      <c r="A423">
        <v>436207</v>
      </c>
      <c r="B423">
        <v>436218</v>
      </c>
      <c r="C423">
        <v>436952</v>
      </c>
      <c r="D423">
        <v>437461</v>
      </c>
      <c r="E423" t="s">
        <v>15</v>
      </c>
      <c r="F423" t="s">
        <v>9</v>
      </c>
      <c r="G423" t="s">
        <v>9354</v>
      </c>
      <c r="H423" s="2" t="s">
        <v>3172</v>
      </c>
      <c r="I423" t="s">
        <v>38</v>
      </c>
      <c r="J423" s="2">
        <v>125</v>
      </c>
      <c r="K423" s="2">
        <v>127</v>
      </c>
      <c r="L423" s="3">
        <v>2.2900402110078832E-2</v>
      </c>
      <c r="M423" t="s">
        <v>13</v>
      </c>
    </row>
    <row r="424" spans="1:13">
      <c r="A424">
        <v>437539</v>
      </c>
      <c r="B424">
        <v>437539</v>
      </c>
      <c r="C424">
        <v>436991</v>
      </c>
      <c r="D424">
        <v>436991</v>
      </c>
      <c r="E424" t="s">
        <v>9</v>
      </c>
      <c r="F424" t="s">
        <v>9</v>
      </c>
      <c r="G424" t="s">
        <v>9696</v>
      </c>
      <c r="H424" s="2" t="s">
        <v>3400</v>
      </c>
      <c r="I424" t="s">
        <v>1115</v>
      </c>
      <c r="J424" s="2">
        <v>17</v>
      </c>
      <c r="K424" s="2">
        <v>18</v>
      </c>
      <c r="L424" s="3">
        <v>8.2462160191972972E-2</v>
      </c>
      <c r="M424" t="s">
        <v>13</v>
      </c>
    </row>
    <row r="425" spans="1:13">
      <c r="A425">
        <v>437649</v>
      </c>
      <c r="B425">
        <v>437694</v>
      </c>
      <c r="C425">
        <v>438593</v>
      </c>
      <c r="D425">
        <v>438593</v>
      </c>
      <c r="E425" t="s">
        <v>15</v>
      </c>
      <c r="F425" t="s">
        <v>9</v>
      </c>
      <c r="G425" t="s">
        <v>8521</v>
      </c>
      <c r="H425" s="2" t="s">
        <v>3125</v>
      </c>
      <c r="I425" t="s">
        <v>478</v>
      </c>
      <c r="J425" s="2">
        <v>35</v>
      </c>
      <c r="K425" s="2">
        <v>35</v>
      </c>
      <c r="L425" s="3">
        <v>0</v>
      </c>
      <c r="M425" t="s">
        <v>13</v>
      </c>
    </row>
    <row r="426" spans="1:13">
      <c r="B426">
        <v>439244</v>
      </c>
      <c r="C426">
        <v>438618</v>
      </c>
      <c r="E426" t="s">
        <v>9</v>
      </c>
      <c r="F426" t="s">
        <v>9</v>
      </c>
      <c r="G426" t="s">
        <v>5339</v>
      </c>
      <c r="H426" s="2" t="s">
        <v>3495</v>
      </c>
      <c r="I426" t="s">
        <v>2208</v>
      </c>
      <c r="J426" s="2">
        <v>2</v>
      </c>
      <c r="K426" s="2">
        <v>1</v>
      </c>
      <c r="L426" s="3">
        <v>-1</v>
      </c>
      <c r="M426" t="s">
        <v>13</v>
      </c>
    </row>
    <row r="427" spans="1:13">
      <c r="B427">
        <v>440193</v>
      </c>
      <c r="C427">
        <v>439267</v>
      </c>
      <c r="E427" t="s">
        <v>9</v>
      </c>
      <c r="F427" t="s">
        <v>9</v>
      </c>
      <c r="G427" t="s">
        <v>5858</v>
      </c>
      <c r="H427" s="2" t="s">
        <v>2296</v>
      </c>
      <c r="I427" t="s">
        <v>2297</v>
      </c>
      <c r="J427" s="2">
        <v>3</v>
      </c>
      <c r="K427" s="2">
        <v>2</v>
      </c>
      <c r="L427" s="3">
        <v>-0.5849625007211563</v>
      </c>
      <c r="M427" t="s">
        <v>13</v>
      </c>
    </row>
    <row r="428" spans="1:13">
      <c r="B428">
        <v>441788</v>
      </c>
      <c r="C428">
        <v>440202</v>
      </c>
      <c r="E428" t="s">
        <v>9</v>
      </c>
      <c r="F428" t="s">
        <v>9</v>
      </c>
      <c r="G428" t="s">
        <v>8522</v>
      </c>
      <c r="H428" s="2" t="s">
        <v>2298</v>
      </c>
      <c r="I428" t="s">
        <v>148</v>
      </c>
      <c r="J428" s="2">
        <v>1</v>
      </c>
      <c r="K428" s="2">
        <v>1</v>
      </c>
      <c r="L428" s="3">
        <v>0</v>
      </c>
      <c r="M428" t="s">
        <v>13</v>
      </c>
    </row>
    <row r="429" spans="1:13">
      <c r="B429">
        <v>442825</v>
      </c>
      <c r="C429">
        <v>441785</v>
      </c>
      <c r="E429" t="s">
        <v>9</v>
      </c>
      <c r="F429" t="s">
        <v>9</v>
      </c>
      <c r="G429" t="s">
        <v>12073</v>
      </c>
      <c r="H429" s="2" t="s">
        <v>4940</v>
      </c>
      <c r="I429" t="s">
        <v>4941</v>
      </c>
      <c r="J429" s="2">
        <v>0</v>
      </c>
      <c r="K429" s="2">
        <v>0</v>
      </c>
      <c r="L429" s="3">
        <v>0</v>
      </c>
      <c r="M429" t="s">
        <v>13</v>
      </c>
    </row>
    <row r="430" spans="1:13">
      <c r="A430">
        <v>442986</v>
      </c>
      <c r="B430">
        <v>442990</v>
      </c>
      <c r="C430">
        <v>443850</v>
      </c>
      <c r="D430">
        <v>443850</v>
      </c>
      <c r="E430" t="s">
        <v>15</v>
      </c>
      <c r="F430" t="s">
        <v>9</v>
      </c>
      <c r="G430" t="s">
        <v>7529</v>
      </c>
      <c r="H430" s="2" t="s">
        <v>199</v>
      </c>
      <c r="I430" t="s">
        <v>200</v>
      </c>
      <c r="J430" s="2">
        <v>43</v>
      </c>
      <c r="K430" s="2">
        <v>38</v>
      </c>
      <c r="L430" s="3">
        <v>-0.17833724125851244</v>
      </c>
      <c r="M430" t="s">
        <v>13</v>
      </c>
    </row>
    <row r="431" spans="1:13">
      <c r="B431">
        <v>444883</v>
      </c>
      <c r="C431">
        <v>443882</v>
      </c>
      <c r="E431" t="s">
        <v>9</v>
      </c>
      <c r="F431" t="s">
        <v>1411</v>
      </c>
      <c r="G431" t="s">
        <v>8523</v>
      </c>
      <c r="H431" s="2" t="s">
        <v>8524</v>
      </c>
      <c r="I431" t="s">
        <v>38</v>
      </c>
      <c r="J431" s="2">
        <v>2</v>
      </c>
      <c r="K431" s="2">
        <v>2</v>
      </c>
      <c r="L431" s="3">
        <v>0</v>
      </c>
      <c r="M431" t="s">
        <v>13</v>
      </c>
    </row>
    <row r="432" spans="1:13">
      <c r="A432">
        <v>444953</v>
      </c>
      <c r="B432">
        <v>444954</v>
      </c>
      <c r="C432">
        <v>445763</v>
      </c>
      <c r="D432">
        <v>445763</v>
      </c>
      <c r="E432" t="s">
        <v>15</v>
      </c>
      <c r="F432" t="s">
        <v>9</v>
      </c>
      <c r="G432" t="s">
        <v>10746</v>
      </c>
      <c r="H432" s="2" t="s">
        <v>4514</v>
      </c>
      <c r="I432" t="s">
        <v>200</v>
      </c>
      <c r="J432" s="2">
        <v>23</v>
      </c>
      <c r="K432" s="2">
        <v>28</v>
      </c>
      <c r="L432" s="3">
        <v>0.28379296600059134</v>
      </c>
      <c r="M432" t="s">
        <v>13</v>
      </c>
    </row>
    <row r="433" spans="1:13">
      <c r="A433">
        <v>445821</v>
      </c>
      <c r="B433">
        <v>445841</v>
      </c>
      <c r="C433">
        <v>447700</v>
      </c>
      <c r="D433">
        <v>448140</v>
      </c>
      <c r="E433" t="s">
        <v>15</v>
      </c>
      <c r="F433" t="s">
        <v>1713</v>
      </c>
      <c r="G433" t="s">
        <v>9302</v>
      </c>
      <c r="H433" s="2" t="s">
        <v>1714</v>
      </c>
      <c r="I433" t="s">
        <v>1715</v>
      </c>
      <c r="J433" s="2">
        <v>326</v>
      </c>
      <c r="K433" s="2">
        <v>328</v>
      </c>
      <c r="L433" s="3">
        <v>8.8238503870060898E-3</v>
      </c>
      <c r="M433" t="s">
        <v>13</v>
      </c>
    </row>
    <row r="434" spans="1:13">
      <c r="A434">
        <v>449148</v>
      </c>
      <c r="B434">
        <v>449097</v>
      </c>
      <c r="C434">
        <v>447760</v>
      </c>
      <c r="D434">
        <v>447682</v>
      </c>
      <c r="E434" t="s">
        <v>9</v>
      </c>
      <c r="F434" t="s">
        <v>9</v>
      </c>
      <c r="G434" t="s">
        <v>10150</v>
      </c>
      <c r="H434" s="2" t="s">
        <v>10151</v>
      </c>
      <c r="I434" t="s">
        <v>38</v>
      </c>
      <c r="J434" s="2">
        <v>25</v>
      </c>
      <c r="K434" s="2">
        <v>28</v>
      </c>
      <c r="L434" s="3">
        <v>0.16349873228287956</v>
      </c>
      <c r="M434" t="s">
        <v>13</v>
      </c>
    </row>
    <row r="435" spans="1:13">
      <c r="A435">
        <v>449787</v>
      </c>
      <c r="B435">
        <v>449787</v>
      </c>
      <c r="C435">
        <v>449227</v>
      </c>
      <c r="D435">
        <v>449176</v>
      </c>
      <c r="E435" t="s">
        <v>9</v>
      </c>
      <c r="F435" t="s">
        <v>9</v>
      </c>
      <c r="G435" t="s">
        <v>8525</v>
      </c>
      <c r="H435" s="2" t="s">
        <v>1332</v>
      </c>
      <c r="I435" t="s">
        <v>1333</v>
      </c>
      <c r="J435" s="2">
        <v>25</v>
      </c>
      <c r="K435" s="2">
        <v>25</v>
      </c>
      <c r="L435" s="3">
        <v>0</v>
      </c>
      <c r="M435" t="s">
        <v>13</v>
      </c>
    </row>
    <row r="436" spans="1:13">
      <c r="A436">
        <v>450434</v>
      </c>
      <c r="B436">
        <v>450434</v>
      </c>
      <c r="C436">
        <v>449847</v>
      </c>
      <c r="D436">
        <v>449847</v>
      </c>
      <c r="E436" t="s">
        <v>9</v>
      </c>
      <c r="F436" t="s">
        <v>9</v>
      </c>
      <c r="G436" t="s">
        <v>8099</v>
      </c>
      <c r="H436" s="2"/>
      <c r="I436" t="s">
        <v>8100</v>
      </c>
      <c r="J436" s="2">
        <v>18</v>
      </c>
      <c r="K436" s="2">
        <v>17</v>
      </c>
      <c r="L436" s="3">
        <v>-8.2462160191973E-2</v>
      </c>
      <c r="M436" t="s">
        <v>13</v>
      </c>
    </row>
    <row r="437" spans="1:13">
      <c r="B437">
        <v>452087</v>
      </c>
      <c r="C437">
        <v>450558</v>
      </c>
      <c r="E437" t="s">
        <v>9</v>
      </c>
      <c r="F437" t="s">
        <v>9</v>
      </c>
      <c r="G437" t="s">
        <v>5340</v>
      </c>
      <c r="H437" s="2"/>
      <c r="I437" t="s">
        <v>38</v>
      </c>
      <c r="J437" s="2">
        <v>2</v>
      </c>
      <c r="K437" s="2">
        <v>1</v>
      </c>
      <c r="L437" s="3">
        <v>-1</v>
      </c>
      <c r="M437" t="s">
        <v>13</v>
      </c>
    </row>
    <row r="438" spans="1:13">
      <c r="B438">
        <v>455269</v>
      </c>
      <c r="C438">
        <v>452084</v>
      </c>
      <c r="E438" t="s">
        <v>9</v>
      </c>
      <c r="F438" t="s">
        <v>9</v>
      </c>
      <c r="G438" t="s">
        <v>8526</v>
      </c>
      <c r="H438" s="2"/>
      <c r="I438" t="s">
        <v>8527</v>
      </c>
      <c r="J438" s="2">
        <v>4</v>
      </c>
      <c r="K438" s="2">
        <v>4</v>
      </c>
      <c r="L438" s="3">
        <v>0</v>
      </c>
      <c r="M438" t="s">
        <v>13</v>
      </c>
    </row>
    <row r="439" spans="1:13">
      <c r="B439">
        <v>456467</v>
      </c>
      <c r="C439">
        <v>455286</v>
      </c>
      <c r="E439" t="s">
        <v>9</v>
      </c>
      <c r="F439" t="s">
        <v>9</v>
      </c>
      <c r="G439" t="s">
        <v>5341</v>
      </c>
      <c r="H439" s="2"/>
      <c r="I439" t="s">
        <v>5342</v>
      </c>
      <c r="J439" s="2">
        <v>2</v>
      </c>
      <c r="K439" s="2">
        <v>1</v>
      </c>
      <c r="L439" s="3">
        <v>-1</v>
      </c>
      <c r="M439" t="s">
        <v>13</v>
      </c>
    </row>
    <row r="440" spans="1:13">
      <c r="A440">
        <v>456711</v>
      </c>
      <c r="B440">
        <v>456711</v>
      </c>
      <c r="C440">
        <v>457733</v>
      </c>
      <c r="D440">
        <v>457878</v>
      </c>
      <c r="E440" t="s">
        <v>15</v>
      </c>
      <c r="F440" t="s">
        <v>9</v>
      </c>
      <c r="G440" t="s">
        <v>9366</v>
      </c>
      <c r="H440" s="2"/>
      <c r="I440" t="s">
        <v>79</v>
      </c>
      <c r="J440" s="2">
        <v>58</v>
      </c>
      <c r="K440" s="2">
        <v>59</v>
      </c>
      <c r="L440" s="3">
        <v>2.4662054234269034E-2</v>
      </c>
      <c r="M440" t="s">
        <v>13</v>
      </c>
    </row>
    <row r="441" spans="1:13">
      <c r="A441">
        <v>457923</v>
      </c>
      <c r="B441">
        <v>457942</v>
      </c>
      <c r="C441">
        <v>459045</v>
      </c>
      <c r="D441">
        <v>459088</v>
      </c>
      <c r="E441" t="s">
        <v>15</v>
      </c>
      <c r="F441" t="s">
        <v>9</v>
      </c>
      <c r="G441" t="s">
        <v>7161</v>
      </c>
      <c r="H441" s="2" t="s">
        <v>1442</v>
      </c>
      <c r="I441" t="s">
        <v>38</v>
      </c>
      <c r="J441" s="2">
        <v>77</v>
      </c>
      <c r="K441" s="2">
        <v>65</v>
      </c>
      <c r="L441" s="3">
        <v>-0.24441872766644696</v>
      </c>
      <c r="M441" t="s">
        <v>7162</v>
      </c>
    </row>
    <row r="442" spans="1:13">
      <c r="A442">
        <v>459097</v>
      </c>
      <c r="B442">
        <v>459132</v>
      </c>
      <c r="C442">
        <v>459896</v>
      </c>
      <c r="D442">
        <v>459952</v>
      </c>
      <c r="E442" t="s">
        <v>15</v>
      </c>
      <c r="F442" t="s">
        <v>9</v>
      </c>
      <c r="G442" t="s">
        <v>9945</v>
      </c>
      <c r="H442" s="2" t="s">
        <v>1271</v>
      </c>
      <c r="I442" t="s">
        <v>38</v>
      </c>
      <c r="J442" s="2">
        <v>109</v>
      </c>
      <c r="K442" s="2">
        <v>119</v>
      </c>
      <c r="L442" s="3">
        <v>0.12663343853101702</v>
      </c>
      <c r="M442" t="s">
        <v>13</v>
      </c>
    </row>
    <row r="443" spans="1:13">
      <c r="A443">
        <v>460001</v>
      </c>
      <c r="B443">
        <v>460018</v>
      </c>
      <c r="C443">
        <v>461208</v>
      </c>
      <c r="D443">
        <v>461340</v>
      </c>
      <c r="E443" t="s">
        <v>15</v>
      </c>
      <c r="F443" t="s">
        <v>9</v>
      </c>
      <c r="G443" t="s">
        <v>7530</v>
      </c>
      <c r="H443" s="2" t="s">
        <v>1034</v>
      </c>
      <c r="I443" t="s">
        <v>7531</v>
      </c>
      <c r="J443" s="2">
        <v>86</v>
      </c>
      <c r="K443" s="2">
        <v>76</v>
      </c>
      <c r="L443" s="3">
        <v>-0.17833724125851244</v>
      </c>
      <c r="M443" t="s">
        <v>7532</v>
      </c>
    </row>
    <row r="444" spans="1:13">
      <c r="A444">
        <v>461611</v>
      </c>
      <c r="B444">
        <v>461611</v>
      </c>
      <c r="C444">
        <v>461216</v>
      </c>
      <c r="D444">
        <v>461166</v>
      </c>
      <c r="E444" t="s">
        <v>9</v>
      </c>
      <c r="F444" t="s">
        <v>9</v>
      </c>
      <c r="G444" t="s">
        <v>9759</v>
      </c>
      <c r="H444" s="2" t="s">
        <v>516</v>
      </c>
      <c r="I444" t="s">
        <v>38</v>
      </c>
      <c r="J444" s="2">
        <v>15</v>
      </c>
      <c r="K444" s="2">
        <v>16</v>
      </c>
      <c r="L444" s="3">
        <v>9.3109404391481465E-2</v>
      </c>
      <c r="M444" t="s">
        <v>13</v>
      </c>
    </row>
    <row r="445" spans="1:13">
      <c r="A445">
        <v>461772</v>
      </c>
      <c r="B445">
        <v>461781</v>
      </c>
      <c r="C445">
        <v>462482</v>
      </c>
      <c r="D445">
        <v>462488</v>
      </c>
      <c r="E445" t="s">
        <v>15</v>
      </c>
      <c r="F445" t="s">
        <v>9</v>
      </c>
      <c r="G445" t="s">
        <v>10386</v>
      </c>
      <c r="H445" s="2" t="s">
        <v>3710</v>
      </c>
      <c r="I445" t="s">
        <v>1931</v>
      </c>
      <c r="J445" s="2">
        <v>78</v>
      </c>
      <c r="K445" s="2">
        <v>90</v>
      </c>
      <c r="L445" s="3">
        <v>0.20645087746742624</v>
      </c>
      <c r="M445" t="s">
        <v>13</v>
      </c>
    </row>
    <row r="446" spans="1:13">
      <c r="A446">
        <v>462735</v>
      </c>
      <c r="B446">
        <v>462745</v>
      </c>
      <c r="C446">
        <v>463605</v>
      </c>
      <c r="D446">
        <v>463617</v>
      </c>
      <c r="E446" t="s">
        <v>15</v>
      </c>
      <c r="F446" t="s">
        <v>9</v>
      </c>
      <c r="G446" t="s">
        <v>8528</v>
      </c>
      <c r="H446" s="2" t="s">
        <v>1216</v>
      </c>
      <c r="I446" t="s">
        <v>38</v>
      </c>
      <c r="J446" s="2">
        <v>10</v>
      </c>
      <c r="K446" s="2">
        <v>10</v>
      </c>
      <c r="L446" s="3">
        <v>0</v>
      </c>
      <c r="M446" t="s">
        <v>13</v>
      </c>
    </row>
    <row r="447" spans="1:13">
      <c r="A447">
        <v>464085</v>
      </c>
      <c r="B447">
        <v>464016</v>
      </c>
      <c r="C447">
        <v>463681</v>
      </c>
      <c r="D447">
        <v>463681</v>
      </c>
      <c r="E447" t="s">
        <v>9</v>
      </c>
      <c r="F447" t="s">
        <v>9</v>
      </c>
      <c r="G447" t="s">
        <v>6731</v>
      </c>
      <c r="H447" s="2" t="s">
        <v>435</v>
      </c>
      <c r="I447" t="s">
        <v>38</v>
      </c>
      <c r="J447" s="2">
        <v>30</v>
      </c>
      <c r="K447" s="2">
        <v>24</v>
      </c>
      <c r="L447" s="3">
        <v>-0.32192809488736229</v>
      </c>
      <c r="M447" t="s">
        <v>13</v>
      </c>
    </row>
    <row r="448" spans="1:13">
      <c r="A448">
        <v>465302</v>
      </c>
      <c r="B448">
        <v>465302</v>
      </c>
      <c r="C448">
        <v>464157</v>
      </c>
      <c r="D448">
        <v>464157</v>
      </c>
      <c r="E448" t="s">
        <v>9</v>
      </c>
      <c r="F448" t="s">
        <v>9</v>
      </c>
      <c r="G448" t="s">
        <v>8004</v>
      </c>
      <c r="H448" s="2" t="s">
        <v>4246</v>
      </c>
      <c r="I448" t="s">
        <v>4247</v>
      </c>
      <c r="J448" s="2">
        <v>15</v>
      </c>
      <c r="K448" s="2">
        <v>14</v>
      </c>
      <c r="L448" s="3">
        <v>-9.9535673550914402E-2</v>
      </c>
      <c r="M448" t="s">
        <v>13</v>
      </c>
    </row>
    <row r="449" spans="1:13">
      <c r="A449">
        <v>465988</v>
      </c>
      <c r="B449">
        <v>465988</v>
      </c>
      <c r="C449">
        <v>465329</v>
      </c>
      <c r="D449">
        <v>465329</v>
      </c>
      <c r="E449" t="s">
        <v>9</v>
      </c>
      <c r="F449" t="s">
        <v>9</v>
      </c>
      <c r="G449" t="s">
        <v>9873</v>
      </c>
      <c r="H449" s="2" t="s">
        <v>3756</v>
      </c>
      <c r="I449" t="s">
        <v>460</v>
      </c>
      <c r="J449" s="2">
        <v>12</v>
      </c>
      <c r="K449" s="2">
        <v>13</v>
      </c>
      <c r="L449" s="3">
        <v>0.11547721741993588</v>
      </c>
      <c r="M449" t="s">
        <v>13</v>
      </c>
    </row>
    <row r="450" spans="1:13">
      <c r="A450">
        <v>466080</v>
      </c>
      <c r="B450">
        <v>466080</v>
      </c>
      <c r="C450">
        <v>466988</v>
      </c>
      <c r="E450" t="s">
        <v>15</v>
      </c>
      <c r="F450" t="s">
        <v>9</v>
      </c>
      <c r="G450" t="s">
        <v>8101</v>
      </c>
      <c r="H450" s="2" t="s">
        <v>8102</v>
      </c>
      <c r="I450" t="s">
        <v>200</v>
      </c>
      <c r="J450" s="2">
        <v>18</v>
      </c>
      <c r="K450" s="2">
        <v>17</v>
      </c>
      <c r="L450" s="3">
        <v>-8.2462160191973E-2</v>
      </c>
      <c r="M450" t="s">
        <v>13</v>
      </c>
    </row>
    <row r="451" spans="1:13">
      <c r="B451">
        <v>466985</v>
      </c>
      <c r="C451">
        <v>467179</v>
      </c>
      <c r="D451">
        <v>467179</v>
      </c>
      <c r="E451" t="s">
        <v>15</v>
      </c>
      <c r="F451" t="s">
        <v>9</v>
      </c>
      <c r="G451" t="s">
        <v>8529</v>
      </c>
      <c r="H451" s="2" t="s">
        <v>8530</v>
      </c>
      <c r="I451" t="s">
        <v>311</v>
      </c>
      <c r="J451" s="2">
        <v>10</v>
      </c>
      <c r="K451" s="2">
        <v>10</v>
      </c>
      <c r="L451" s="3">
        <v>0</v>
      </c>
      <c r="M451" t="s">
        <v>13</v>
      </c>
    </row>
    <row r="452" spans="1:13">
      <c r="A452">
        <v>467382</v>
      </c>
      <c r="B452">
        <v>467491</v>
      </c>
      <c r="C452">
        <v>473949</v>
      </c>
      <c r="D452">
        <v>473951</v>
      </c>
      <c r="E452" t="s">
        <v>15</v>
      </c>
      <c r="F452" t="s">
        <v>9</v>
      </c>
      <c r="G452" t="s">
        <v>6093</v>
      </c>
      <c r="H452" s="2"/>
      <c r="I452" t="s">
        <v>850</v>
      </c>
      <c r="J452" s="2">
        <v>40</v>
      </c>
      <c r="K452" s="2">
        <v>28</v>
      </c>
      <c r="L452" s="3">
        <v>-0.51457317282975834</v>
      </c>
      <c r="M452" t="s">
        <v>13</v>
      </c>
    </row>
    <row r="453" spans="1:13">
      <c r="B453">
        <v>474034</v>
      </c>
      <c r="C453">
        <v>474195</v>
      </c>
      <c r="E453" t="s">
        <v>15</v>
      </c>
      <c r="F453" t="s">
        <v>9</v>
      </c>
      <c r="G453" t="s">
        <v>5235</v>
      </c>
      <c r="H453" s="2" t="s">
        <v>3990</v>
      </c>
      <c r="I453" t="s">
        <v>38</v>
      </c>
      <c r="J453" s="2">
        <v>20</v>
      </c>
      <c r="K453" s="2">
        <v>8</v>
      </c>
      <c r="L453" s="3">
        <v>-1.3219280948873622</v>
      </c>
      <c r="M453" t="s">
        <v>13</v>
      </c>
    </row>
    <row r="454" spans="1:13">
      <c r="A454">
        <v>474209</v>
      </c>
      <c r="B454">
        <v>474227</v>
      </c>
      <c r="C454">
        <v>474358</v>
      </c>
      <c r="D454">
        <v>474366</v>
      </c>
      <c r="E454" t="s">
        <v>15</v>
      </c>
      <c r="F454" t="s">
        <v>3988</v>
      </c>
      <c r="G454" t="s">
        <v>6168</v>
      </c>
      <c r="H454" s="2" t="s">
        <v>3989</v>
      </c>
      <c r="I454" t="s">
        <v>1743</v>
      </c>
      <c r="J454" s="2">
        <v>42</v>
      </c>
      <c r="K454" s="2">
        <v>30</v>
      </c>
      <c r="L454" s="3">
        <v>-0.48542682717024171</v>
      </c>
      <c r="M454" t="s">
        <v>13</v>
      </c>
    </row>
    <row r="455" spans="1:13">
      <c r="A455">
        <v>474574</v>
      </c>
      <c r="B455">
        <v>474574</v>
      </c>
      <c r="C455">
        <v>481707</v>
      </c>
      <c r="D455">
        <v>481707</v>
      </c>
      <c r="E455" t="s">
        <v>15</v>
      </c>
      <c r="F455" t="s">
        <v>9</v>
      </c>
      <c r="G455" t="s">
        <v>6149</v>
      </c>
      <c r="H455" s="2" t="s">
        <v>1645</v>
      </c>
      <c r="I455" t="s">
        <v>850</v>
      </c>
      <c r="J455" s="2">
        <v>1170</v>
      </c>
      <c r="K455" s="2">
        <v>829</v>
      </c>
      <c r="L455" s="3">
        <v>-0.49706452297501641</v>
      </c>
      <c r="M455" t="s">
        <v>6150</v>
      </c>
    </row>
    <row r="456" spans="1:13">
      <c r="A456">
        <v>481708</v>
      </c>
      <c r="B456">
        <v>481759</v>
      </c>
      <c r="C456">
        <v>482340</v>
      </c>
      <c r="D456">
        <v>482553</v>
      </c>
      <c r="E456" t="s">
        <v>15</v>
      </c>
      <c r="F456" t="s">
        <v>9</v>
      </c>
      <c r="G456" t="s">
        <v>6629</v>
      </c>
      <c r="H456" s="2" t="s">
        <v>2698</v>
      </c>
      <c r="I456" t="s">
        <v>38</v>
      </c>
      <c r="J456" s="2">
        <v>1181</v>
      </c>
      <c r="K456" s="2">
        <v>926</v>
      </c>
      <c r="L456" s="3">
        <v>-0.35092486613692087</v>
      </c>
      <c r="M456" t="s">
        <v>6630</v>
      </c>
    </row>
    <row r="457" spans="1:13">
      <c r="A457">
        <v>482694</v>
      </c>
      <c r="B457">
        <v>482729</v>
      </c>
      <c r="C457">
        <v>483706</v>
      </c>
      <c r="D457">
        <v>483706</v>
      </c>
      <c r="E457" t="s">
        <v>15</v>
      </c>
      <c r="F457" t="s">
        <v>9</v>
      </c>
      <c r="G457" t="s">
        <v>9874</v>
      </c>
      <c r="H457" s="2" t="s">
        <v>391</v>
      </c>
      <c r="I457" t="s">
        <v>38</v>
      </c>
      <c r="J457" s="2">
        <v>12</v>
      </c>
      <c r="K457" s="2">
        <v>13</v>
      </c>
      <c r="L457" s="3">
        <v>0.11547721741993588</v>
      </c>
      <c r="M457" t="s">
        <v>13</v>
      </c>
    </row>
    <row r="458" spans="1:13">
      <c r="A458">
        <v>483707</v>
      </c>
      <c r="B458">
        <v>483720</v>
      </c>
      <c r="C458">
        <v>485294</v>
      </c>
      <c r="D458">
        <v>485294</v>
      </c>
      <c r="E458" t="s">
        <v>15</v>
      </c>
      <c r="F458" t="s">
        <v>9</v>
      </c>
      <c r="G458" t="s">
        <v>8531</v>
      </c>
      <c r="H458" s="2" t="s">
        <v>566</v>
      </c>
      <c r="I458" t="s">
        <v>567</v>
      </c>
      <c r="J458" s="2">
        <v>12</v>
      </c>
      <c r="K458" s="2">
        <v>12</v>
      </c>
      <c r="L458" s="3">
        <v>0</v>
      </c>
      <c r="M458" t="s">
        <v>13</v>
      </c>
    </row>
    <row r="459" spans="1:13">
      <c r="A459">
        <v>485302</v>
      </c>
      <c r="B459">
        <v>485302</v>
      </c>
      <c r="C459">
        <v>486042</v>
      </c>
      <c r="D459">
        <v>486042</v>
      </c>
      <c r="E459" t="s">
        <v>15</v>
      </c>
      <c r="F459" t="s">
        <v>9</v>
      </c>
      <c r="G459" t="s">
        <v>7756</v>
      </c>
      <c r="H459" s="2" t="s">
        <v>729</v>
      </c>
      <c r="I459" t="s">
        <v>200</v>
      </c>
      <c r="J459" s="2">
        <v>21</v>
      </c>
      <c r="K459" s="2">
        <v>19</v>
      </c>
      <c r="L459" s="3">
        <v>-0.14438990933517479</v>
      </c>
      <c r="M459" t="s">
        <v>13</v>
      </c>
    </row>
    <row r="460" spans="1:13">
      <c r="A460">
        <v>486052</v>
      </c>
      <c r="B460">
        <v>486066</v>
      </c>
      <c r="C460">
        <v>486830</v>
      </c>
      <c r="D460">
        <v>486830</v>
      </c>
      <c r="E460" t="s">
        <v>15</v>
      </c>
      <c r="F460" t="s">
        <v>9</v>
      </c>
      <c r="G460" t="s">
        <v>5761</v>
      </c>
      <c r="H460" s="2" t="s">
        <v>3308</v>
      </c>
      <c r="I460" t="s">
        <v>1505</v>
      </c>
      <c r="J460" s="2">
        <v>412</v>
      </c>
      <c r="K460" s="2">
        <v>259</v>
      </c>
      <c r="L460" s="3">
        <v>-0.66969223949666445</v>
      </c>
      <c r="M460" t="s">
        <v>5762</v>
      </c>
    </row>
    <row r="461" spans="1:13">
      <c r="A461">
        <v>486831</v>
      </c>
      <c r="B461">
        <v>486875</v>
      </c>
      <c r="C461">
        <v>487210</v>
      </c>
      <c r="D461">
        <v>487217</v>
      </c>
      <c r="E461" t="s">
        <v>15</v>
      </c>
      <c r="F461" t="s">
        <v>9</v>
      </c>
      <c r="G461" t="s">
        <v>5775</v>
      </c>
      <c r="H461" s="2" t="s">
        <v>3184</v>
      </c>
      <c r="I461" t="s">
        <v>3185</v>
      </c>
      <c r="J461" s="2">
        <v>1234</v>
      </c>
      <c r="K461" s="2">
        <v>787</v>
      </c>
      <c r="L461" s="3">
        <v>-0.64890685364193146</v>
      </c>
      <c r="M461" t="s">
        <v>5776</v>
      </c>
    </row>
    <row r="462" spans="1:13">
      <c r="A462">
        <v>487240</v>
      </c>
      <c r="B462">
        <v>487264</v>
      </c>
      <c r="C462">
        <v>488265</v>
      </c>
      <c r="D462">
        <v>488265</v>
      </c>
      <c r="E462" t="s">
        <v>15</v>
      </c>
      <c r="F462" t="s">
        <v>9</v>
      </c>
      <c r="G462" t="s">
        <v>6134</v>
      </c>
      <c r="H462" s="2" t="s">
        <v>6135</v>
      </c>
      <c r="I462" t="s">
        <v>38</v>
      </c>
      <c r="J462" s="2">
        <v>92</v>
      </c>
      <c r="K462" s="2">
        <v>65</v>
      </c>
      <c r="L462" s="3">
        <v>-0.50119414302855836</v>
      </c>
      <c r="M462" t="s">
        <v>6136</v>
      </c>
    </row>
    <row r="463" spans="1:13">
      <c r="A463">
        <v>488314</v>
      </c>
      <c r="B463">
        <v>488366</v>
      </c>
      <c r="C463">
        <v>489388</v>
      </c>
      <c r="D463">
        <v>489388</v>
      </c>
      <c r="E463" t="s">
        <v>15</v>
      </c>
      <c r="F463" t="s">
        <v>9</v>
      </c>
      <c r="G463" t="s">
        <v>9964</v>
      </c>
      <c r="H463" s="2"/>
      <c r="I463" t="s">
        <v>236</v>
      </c>
      <c r="J463" s="2">
        <v>31</v>
      </c>
      <c r="K463" s="2">
        <v>34</v>
      </c>
      <c r="L463" s="3">
        <v>0.1332665308634641</v>
      </c>
      <c r="M463" t="s">
        <v>13</v>
      </c>
    </row>
    <row r="464" spans="1:13">
      <c r="A464">
        <v>489479</v>
      </c>
      <c r="B464">
        <v>489480</v>
      </c>
      <c r="C464">
        <v>490733</v>
      </c>
      <c r="D464">
        <v>490733</v>
      </c>
      <c r="E464" t="s">
        <v>15</v>
      </c>
      <c r="F464" t="s">
        <v>9</v>
      </c>
      <c r="G464" t="s">
        <v>6348</v>
      </c>
      <c r="H464" s="2" t="s">
        <v>4491</v>
      </c>
      <c r="I464" t="s">
        <v>38</v>
      </c>
      <c r="J464" s="2">
        <v>12</v>
      </c>
      <c r="K464" s="2">
        <v>9</v>
      </c>
      <c r="L464" s="3">
        <v>-0.41503749927884381</v>
      </c>
      <c r="M464" t="s">
        <v>13</v>
      </c>
    </row>
    <row r="465" spans="1:13">
      <c r="A465">
        <v>491673</v>
      </c>
      <c r="B465">
        <v>491673</v>
      </c>
      <c r="C465">
        <v>490711</v>
      </c>
      <c r="D465">
        <v>490711</v>
      </c>
      <c r="E465" t="s">
        <v>9</v>
      </c>
      <c r="F465" t="s">
        <v>9</v>
      </c>
      <c r="G465" t="s">
        <v>10038</v>
      </c>
      <c r="H465" s="2" t="s">
        <v>4586</v>
      </c>
      <c r="I465" t="s">
        <v>79</v>
      </c>
      <c r="J465" s="2">
        <v>19</v>
      </c>
      <c r="K465" s="2">
        <v>21</v>
      </c>
      <c r="L465" s="3">
        <v>0.14438990933517493</v>
      </c>
      <c r="M465" t="s">
        <v>13</v>
      </c>
    </row>
    <row r="466" spans="1:13">
      <c r="A466">
        <v>491817</v>
      </c>
      <c r="B466">
        <v>491826</v>
      </c>
      <c r="C466">
        <v>492302</v>
      </c>
      <c r="E466" t="s">
        <v>15</v>
      </c>
      <c r="F466" t="s">
        <v>9</v>
      </c>
      <c r="G466" t="s">
        <v>8532</v>
      </c>
      <c r="H466" s="2" t="s">
        <v>3220</v>
      </c>
      <c r="I466" t="s">
        <v>38</v>
      </c>
      <c r="J466" s="2">
        <v>9</v>
      </c>
      <c r="K466" s="2">
        <v>9</v>
      </c>
      <c r="L466" s="3">
        <v>0</v>
      </c>
      <c r="M466" t="s">
        <v>13</v>
      </c>
    </row>
    <row r="467" spans="1:13">
      <c r="B467">
        <v>492299</v>
      </c>
      <c r="C467">
        <v>493531</v>
      </c>
      <c r="E467" t="s">
        <v>15</v>
      </c>
      <c r="F467" t="s">
        <v>9</v>
      </c>
      <c r="G467" t="s">
        <v>6349</v>
      </c>
      <c r="H467" s="2" t="s">
        <v>2308</v>
      </c>
      <c r="I467" t="s">
        <v>2309</v>
      </c>
      <c r="J467" s="2">
        <v>4</v>
      </c>
      <c r="K467" s="2">
        <v>3</v>
      </c>
      <c r="L467" s="3">
        <v>-0.41503749927884381</v>
      </c>
      <c r="M467" t="s">
        <v>13</v>
      </c>
    </row>
    <row r="468" spans="1:13">
      <c r="B468">
        <v>493595</v>
      </c>
      <c r="C468">
        <v>494560</v>
      </c>
      <c r="E468" t="s">
        <v>15</v>
      </c>
      <c r="F468" t="s">
        <v>9</v>
      </c>
      <c r="G468" t="s">
        <v>11249</v>
      </c>
      <c r="H468" s="2" t="s">
        <v>11250</v>
      </c>
      <c r="I468" t="s">
        <v>38</v>
      </c>
      <c r="J468" s="2">
        <v>3</v>
      </c>
      <c r="K468" s="2">
        <v>4</v>
      </c>
      <c r="L468" s="3">
        <v>0.4150374992788437</v>
      </c>
      <c r="M468" t="s">
        <v>13</v>
      </c>
    </row>
    <row r="469" spans="1:13">
      <c r="A469">
        <v>495542</v>
      </c>
      <c r="B469">
        <v>495533</v>
      </c>
      <c r="C469">
        <v>494547</v>
      </c>
      <c r="D469">
        <v>494321</v>
      </c>
      <c r="E469" t="s">
        <v>9</v>
      </c>
      <c r="F469" t="s">
        <v>9</v>
      </c>
      <c r="G469" t="s">
        <v>9780</v>
      </c>
      <c r="H469" s="2" t="s">
        <v>2307</v>
      </c>
      <c r="I469" t="s">
        <v>79</v>
      </c>
      <c r="J469" s="2">
        <v>43</v>
      </c>
      <c r="K469" s="2">
        <v>46</v>
      </c>
      <c r="L469" s="3">
        <v>9.7297201354914792E-2</v>
      </c>
      <c r="M469" t="s">
        <v>13</v>
      </c>
    </row>
    <row r="470" spans="1:13">
      <c r="A470">
        <v>495677</v>
      </c>
      <c r="B470">
        <v>495677</v>
      </c>
      <c r="C470">
        <v>496081</v>
      </c>
      <c r="D470">
        <v>496081</v>
      </c>
      <c r="E470" t="s">
        <v>15</v>
      </c>
      <c r="F470" t="s">
        <v>9</v>
      </c>
      <c r="G470" t="s">
        <v>9925</v>
      </c>
      <c r="H470" s="2" t="s">
        <v>2851</v>
      </c>
      <c r="I470" t="s">
        <v>38</v>
      </c>
      <c r="J470" s="2">
        <v>11</v>
      </c>
      <c r="K470" s="2">
        <v>12</v>
      </c>
      <c r="L470" s="3">
        <v>0.12553088208385882</v>
      </c>
      <c r="M470" t="s">
        <v>13</v>
      </c>
    </row>
    <row r="471" spans="1:13">
      <c r="B471">
        <v>496261</v>
      </c>
      <c r="C471">
        <v>499632</v>
      </c>
      <c r="E471" t="s">
        <v>15</v>
      </c>
      <c r="F471" t="s">
        <v>9</v>
      </c>
      <c r="G471" t="s">
        <v>8533</v>
      </c>
      <c r="H471" s="2" t="s">
        <v>3753</v>
      </c>
      <c r="I471" t="s">
        <v>3754</v>
      </c>
      <c r="J471" s="2">
        <v>2</v>
      </c>
      <c r="K471" s="2">
        <v>2</v>
      </c>
      <c r="L471" s="3">
        <v>0</v>
      </c>
      <c r="M471" t="s">
        <v>13</v>
      </c>
    </row>
    <row r="472" spans="1:13">
      <c r="B472">
        <v>499663</v>
      </c>
      <c r="C472">
        <v>501126</v>
      </c>
      <c r="E472" t="s">
        <v>15</v>
      </c>
      <c r="F472" t="s">
        <v>9</v>
      </c>
      <c r="G472" t="s">
        <v>8534</v>
      </c>
      <c r="H472" s="2" t="s">
        <v>4447</v>
      </c>
      <c r="I472" t="s">
        <v>1347</v>
      </c>
      <c r="J472" s="2">
        <v>2</v>
      </c>
      <c r="K472" s="2">
        <v>2</v>
      </c>
      <c r="L472" s="3">
        <v>0</v>
      </c>
      <c r="M472" t="s">
        <v>13</v>
      </c>
    </row>
    <row r="473" spans="1:13">
      <c r="A473">
        <v>501258</v>
      </c>
      <c r="B473">
        <v>501283</v>
      </c>
      <c r="C473">
        <v>501918</v>
      </c>
      <c r="D473">
        <v>502175</v>
      </c>
      <c r="E473" t="s">
        <v>15</v>
      </c>
      <c r="F473" t="s">
        <v>9</v>
      </c>
      <c r="G473" t="s">
        <v>11343</v>
      </c>
      <c r="H473" s="2" t="s">
        <v>4753</v>
      </c>
      <c r="I473" t="s">
        <v>584</v>
      </c>
      <c r="J473" s="2">
        <v>83</v>
      </c>
      <c r="K473" s="2">
        <v>113</v>
      </c>
      <c r="L473" s="3">
        <v>0.44513953106826298</v>
      </c>
      <c r="M473" t="s">
        <v>11344</v>
      </c>
    </row>
    <row r="474" spans="1:13">
      <c r="B474">
        <v>502385</v>
      </c>
      <c r="C474">
        <v>501948</v>
      </c>
      <c r="E474" t="s">
        <v>9</v>
      </c>
      <c r="F474" t="s">
        <v>9</v>
      </c>
      <c r="G474" t="s">
        <v>5112</v>
      </c>
      <c r="H474" s="2" t="s">
        <v>3927</v>
      </c>
      <c r="I474" t="s">
        <v>38</v>
      </c>
      <c r="J474" s="2">
        <v>1</v>
      </c>
      <c r="K474" s="2">
        <v>0</v>
      </c>
      <c r="L474" s="3">
        <v>0</v>
      </c>
      <c r="M474" t="s">
        <v>13</v>
      </c>
    </row>
    <row r="475" spans="1:13">
      <c r="A475">
        <v>503785</v>
      </c>
      <c r="B475">
        <v>503887</v>
      </c>
      <c r="C475">
        <v>504090</v>
      </c>
      <c r="D475">
        <v>504107</v>
      </c>
      <c r="E475" t="s">
        <v>15</v>
      </c>
      <c r="F475" t="s">
        <v>685</v>
      </c>
      <c r="G475" t="s">
        <v>7545</v>
      </c>
      <c r="H475" s="2" t="s">
        <v>4907</v>
      </c>
      <c r="I475" t="s">
        <v>4908</v>
      </c>
      <c r="J475" s="2">
        <v>52</v>
      </c>
      <c r="K475" s="2">
        <v>46</v>
      </c>
      <c r="L475" s="3">
        <v>-0.17687776208407935</v>
      </c>
      <c r="M475" t="s">
        <v>13</v>
      </c>
    </row>
    <row r="476" spans="1:13">
      <c r="A476">
        <v>504262</v>
      </c>
      <c r="B476">
        <v>504267</v>
      </c>
      <c r="C476">
        <v>505172</v>
      </c>
      <c r="D476">
        <v>505172</v>
      </c>
      <c r="E476" t="s">
        <v>15</v>
      </c>
      <c r="F476" t="s">
        <v>9</v>
      </c>
      <c r="G476" t="s">
        <v>10809</v>
      </c>
      <c r="H476" s="2" t="s">
        <v>2747</v>
      </c>
      <c r="I476" t="s">
        <v>79</v>
      </c>
      <c r="J476" s="2">
        <v>44</v>
      </c>
      <c r="K476" s="2">
        <v>54</v>
      </c>
      <c r="L476" s="3">
        <v>0.2954558835261713</v>
      </c>
      <c r="M476" t="s">
        <v>13</v>
      </c>
    </row>
    <row r="477" spans="1:13">
      <c r="B477">
        <v>506172</v>
      </c>
      <c r="C477">
        <v>505198</v>
      </c>
      <c r="E477" t="s">
        <v>9</v>
      </c>
      <c r="F477" t="s">
        <v>9</v>
      </c>
      <c r="G477" t="s">
        <v>6732</v>
      </c>
      <c r="H477" s="2"/>
      <c r="I477" t="s">
        <v>38</v>
      </c>
      <c r="J477" s="2">
        <v>5</v>
      </c>
      <c r="K477" s="2">
        <v>4</v>
      </c>
      <c r="L477" s="3">
        <v>-0.32192809488736229</v>
      </c>
      <c r="M477" t="s">
        <v>13</v>
      </c>
    </row>
    <row r="478" spans="1:13">
      <c r="B478">
        <v>507772</v>
      </c>
      <c r="C478">
        <v>506183</v>
      </c>
      <c r="E478" t="s">
        <v>9</v>
      </c>
      <c r="F478" t="s">
        <v>9</v>
      </c>
      <c r="G478" t="s">
        <v>6350</v>
      </c>
      <c r="H478" s="2"/>
      <c r="I478" t="s">
        <v>3091</v>
      </c>
      <c r="J478" s="2">
        <v>4</v>
      </c>
      <c r="K478" s="2">
        <v>3</v>
      </c>
      <c r="L478" s="3">
        <v>-0.41503749927884381</v>
      </c>
      <c r="M478" t="s">
        <v>13</v>
      </c>
    </row>
    <row r="479" spans="1:13">
      <c r="B479">
        <v>508820</v>
      </c>
      <c r="C479">
        <v>507780</v>
      </c>
      <c r="E479" t="s">
        <v>9</v>
      </c>
      <c r="F479" t="s">
        <v>9</v>
      </c>
      <c r="G479" t="s">
        <v>5859</v>
      </c>
      <c r="H479" s="2"/>
      <c r="I479" t="s">
        <v>38</v>
      </c>
      <c r="J479" s="2">
        <v>3</v>
      </c>
      <c r="K479" s="2">
        <v>2</v>
      </c>
      <c r="L479" s="3">
        <v>-0.5849625007211563</v>
      </c>
      <c r="M479" t="s">
        <v>13</v>
      </c>
    </row>
    <row r="480" spans="1:13">
      <c r="A480">
        <v>509096</v>
      </c>
      <c r="B480">
        <v>509096</v>
      </c>
      <c r="C480">
        <v>510103</v>
      </c>
      <c r="D480">
        <v>510103</v>
      </c>
      <c r="E480" t="s">
        <v>15</v>
      </c>
      <c r="F480" t="s">
        <v>9</v>
      </c>
      <c r="G480" t="s">
        <v>7867</v>
      </c>
      <c r="H480" s="2"/>
      <c r="I480" t="s">
        <v>38</v>
      </c>
      <c r="J480" s="2">
        <v>12</v>
      </c>
      <c r="K480" s="2">
        <v>11</v>
      </c>
      <c r="L480" s="3">
        <v>-0.12553088208385899</v>
      </c>
      <c r="M480" t="s">
        <v>13</v>
      </c>
    </row>
    <row r="481" spans="1:13">
      <c r="A481">
        <v>510104</v>
      </c>
      <c r="B481">
        <v>510163</v>
      </c>
      <c r="C481">
        <v>511812</v>
      </c>
      <c r="E481" t="s">
        <v>15</v>
      </c>
      <c r="F481" t="s">
        <v>9</v>
      </c>
      <c r="G481" t="s">
        <v>6965</v>
      </c>
      <c r="H481" s="2"/>
      <c r="I481" t="s">
        <v>38</v>
      </c>
      <c r="J481" s="2">
        <v>17</v>
      </c>
      <c r="K481" s="2">
        <v>14</v>
      </c>
      <c r="L481" s="3">
        <v>-0.28010791919273537</v>
      </c>
      <c r="M481" t="s">
        <v>13</v>
      </c>
    </row>
    <row r="482" spans="1:13">
      <c r="B482">
        <v>511809</v>
      </c>
      <c r="C482">
        <v>512819</v>
      </c>
      <c r="D482">
        <v>512819</v>
      </c>
      <c r="E482" t="s">
        <v>15</v>
      </c>
      <c r="F482" t="s">
        <v>9</v>
      </c>
      <c r="G482" t="s">
        <v>6267</v>
      </c>
      <c r="H482" s="2"/>
      <c r="I482" t="s">
        <v>38</v>
      </c>
      <c r="J482" s="2">
        <v>15</v>
      </c>
      <c r="K482" s="2">
        <v>11</v>
      </c>
      <c r="L482" s="3">
        <v>-0.44745897697122144</v>
      </c>
      <c r="M482" t="s">
        <v>13</v>
      </c>
    </row>
    <row r="483" spans="1:13">
      <c r="B483">
        <v>514190</v>
      </c>
      <c r="C483">
        <v>512946</v>
      </c>
      <c r="D483">
        <v>512865</v>
      </c>
      <c r="E483" t="s">
        <v>9</v>
      </c>
      <c r="F483" t="s">
        <v>9</v>
      </c>
      <c r="G483" t="s">
        <v>11348</v>
      </c>
      <c r="H483" s="2"/>
      <c r="I483" t="s">
        <v>38</v>
      </c>
      <c r="J483" s="2">
        <v>22</v>
      </c>
      <c r="K483" s="2">
        <v>30</v>
      </c>
      <c r="L483" s="3">
        <v>0.44745897697122117</v>
      </c>
      <c r="M483" t="s">
        <v>13</v>
      </c>
    </row>
    <row r="484" spans="1:13">
      <c r="A484">
        <v>514810</v>
      </c>
      <c r="B484">
        <v>514810</v>
      </c>
      <c r="C484">
        <v>514187</v>
      </c>
      <c r="E484" t="s">
        <v>9</v>
      </c>
      <c r="F484" t="s">
        <v>9</v>
      </c>
      <c r="G484" t="s">
        <v>10730</v>
      </c>
      <c r="H484" s="2"/>
      <c r="I484" t="s">
        <v>431</v>
      </c>
      <c r="J484" s="2">
        <v>28</v>
      </c>
      <c r="K484" s="2">
        <v>34</v>
      </c>
      <c r="L484" s="3">
        <v>0.2801079191927352</v>
      </c>
      <c r="M484" t="s">
        <v>13</v>
      </c>
    </row>
    <row r="485" spans="1:13">
      <c r="A485">
        <v>516023</v>
      </c>
      <c r="B485">
        <v>516023</v>
      </c>
      <c r="C485">
        <v>515442</v>
      </c>
      <c r="D485">
        <v>515388</v>
      </c>
      <c r="E485" t="s">
        <v>9</v>
      </c>
      <c r="F485" t="s">
        <v>9</v>
      </c>
      <c r="G485" t="s">
        <v>6334</v>
      </c>
      <c r="H485" s="2"/>
      <c r="I485" t="s">
        <v>38</v>
      </c>
      <c r="J485" s="2">
        <v>63</v>
      </c>
      <c r="K485" s="2">
        <v>47</v>
      </c>
      <c r="L485" s="3">
        <v>-0.42269107182227911</v>
      </c>
      <c r="M485" t="s">
        <v>13</v>
      </c>
    </row>
    <row r="486" spans="1:13">
      <c r="A486">
        <v>517475</v>
      </c>
      <c r="B486">
        <v>517469</v>
      </c>
      <c r="C486">
        <v>516036</v>
      </c>
      <c r="D486">
        <v>516024</v>
      </c>
      <c r="E486" t="s">
        <v>9</v>
      </c>
      <c r="F486" t="s">
        <v>9</v>
      </c>
      <c r="G486" t="s">
        <v>7957</v>
      </c>
      <c r="H486" s="2"/>
      <c r="I486" t="s">
        <v>38</v>
      </c>
      <c r="J486" s="2">
        <v>27</v>
      </c>
      <c r="K486" s="2">
        <v>25</v>
      </c>
      <c r="L486" s="3">
        <v>-0.11103131238874385</v>
      </c>
      <c r="M486" t="s">
        <v>13</v>
      </c>
    </row>
    <row r="487" spans="1:13">
      <c r="A487">
        <v>517997</v>
      </c>
      <c r="B487">
        <v>517994</v>
      </c>
      <c r="C487">
        <v>517497</v>
      </c>
      <c r="D487">
        <v>517493</v>
      </c>
      <c r="E487" t="s">
        <v>9</v>
      </c>
      <c r="F487" t="s">
        <v>9</v>
      </c>
      <c r="G487" t="s">
        <v>9926</v>
      </c>
      <c r="H487" s="2"/>
      <c r="I487" t="s">
        <v>38</v>
      </c>
      <c r="J487" s="2">
        <v>22</v>
      </c>
      <c r="K487" s="2">
        <v>24</v>
      </c>
      <c r="L487" s="3">
        <v>0.12553088208385882</v>
      </c>
      <c r="M487" t="s">
        <v>13</v>
      </c>
    </row>
    <row r="488" spans="1:13">
      <c r="B488">
        <v>518212</v>
      </c>
      <c r="C488">
        <v>518018</v>
      </c>
      <c r="D488">
        <v>518018</v>
      </c>
      <c r="E488" t="s">
        <v>9</v>
      </c>
      <c r="F488" t="s">
        <v>9</v>
      </c>
      <c r="G488" t="s">
        <v>11349</v>
      </c>
      <c r="H488" s="2"/>
      <c r="I488" t="s">
        <v>38</v>
      </c>
      <c r="J488" s="2">
        <v>11</v>
      </c>
      <c r="K488" s="2">
        <v>15</v>
      </c>
      <c r="L488" s="3">
        <v>0.44745897697122117</v>
      </c>
      <c r="M488" t="s">
        <v>13</v>
      </c>
    </row>
    <row r="489" spans="1:13">
      <c r="A489">
        <v>518442</v>
      </c>
      <c r="B489">
        <v>518442</v>
      </c>
      <c r="C489">
        <v>518209</v>
      </c>
      <c r="E489" t="s">
        <v>9</v>
      </c>
      <c r="F489" t="s">
        <v>9</v>
      </c>
      <c r="G489" t="s">
        <v>11563</v>
      </c>
      <c r="H489" s="2"/>
      <c r="I489" t="s">
        <v>38</v>
      </c>
      <c r="J489" s="2">
        <v>15</v>
      </c>
      <c r="K489" s="2">
        <v>22</v>
      </c>
      <c r="L489" s="3">
        <v>0.55254102302877861</v>
      </c>
      <c r="M489" t="s">
        <v>13</v>
      </c>
    </row>
    <row r="490" spans="1:13">
      <c r="B490">
        <v>518783</v>
      </c>
      <c r="C490">
        <v>518550</v>
      </c>
      <c r="E490" t="s">
        <v>9</v>
      </c>
      <c r="F490" t="s">
        <v>9</v>
      </c>
      <c r="G490" t="s">
        <v>8535</v>
      </c>
      <c r="H490" s="2"/>
      <c r="I490" t="s">
        <v>38</v>
      </c>
      <c r="J490" s="2">
        <v>1</v>
      </c>
      <c r="K490" s="2">
        <v>1</v>
      </c>
      <c r="L490" s="3">
        <v>0</v>
      </c>
      <c r="M490" t="s">
        <v>13</v>
      </c>
    </row>
    <row r="491" spans="1:13">
      <c r="B491">
        <v>519105</v>
      </c>
      <c r="C491">
        <v>518815</v>
      </c>
      <c r="E491" t="s">
        <v>9</v>
      </c>
      <c r="F491" t="s">
        <v>9</v>
      </c>
      <c r="G491" t="s">
        <v>8536</v>
      </c>
      <c r="H491" s="2"/>
      <c r="I491" t="s">
        <v>38</v>
      </c>
      <c r="J491" s="2">
        <v>2</v>
      </c>
      <c r="K491" s="2">
        <v>2</v>
      </c>
      <c r="L491" s="3">
        <v>0</v>
      </c>
      <c r="M491" t="s">
        <v>13</v>
      </c>
    </row>
    <row r="492" spans="1:13">
      <c r="B492">
        <v>520147</v>
      </c>
      <c r="C492">
        <v>519095</v>
      </c>
      <c r="E492" t="s">
        <v>9</v>
      </c>
      <c r="F492" t="s">
        <v>8537</v>
      </c>
      <c r="G492" t="s">
        <v>8538</v>
      </c>
      <c r="H492" s="2"/>
      <c r="I492" t="s">
        <v>38</v>
      </c>
      <c r="J492" s="2">
        <v>3</v>
      </c>
      <c r="K492" s="2">
        <v>3</v>
      </c>
      <c r="L492" s="3">
        <v>0</v>
      </c>
      <c r="M492" t="s">
        <v>13</v>
      </c>
    </row>
    <row r="493" spans="1:13">
      <c r="B493">
        <v>520409</v>
      </c>
      <c r="C493">
        <v>520149</v>
      </c>
      <c r="E493" t="s">
        <v>9</v>
      </c>
      <c r="F493" t="s">
        <v>9</v>
      </c>
      <c r="G493" t="s">
        <v>5203</v>
      </c>
      <c r="H493" s="2"/>
      <c r="I493" t="s">
        <v>38</v>
      </c>
      <c r="J493" s="2">
        <v>3</v>
      </c>
      <c r="K493" s="2">
        <v>1</v>
      </c>
      <c r="L493" s="3">
        <v>-1.5849625007211563</v>
      </c>
      <c r="M493" t="s">
        <v>13</v>
      </c>
    </row>
    <row r="494" spans="1:13">
      <c r="B494">
        <v>520852</v>
      </c>
      <c r="C494">
        <v>520406</v>
      </c>
      <c r="E494" t="s">
        <v>9</v>
      </c>
      <c r="F494" t="s">
        <v>9</v>
      </c>
      <c r="G494" t="s">
        <v>5113</v>
      </c>
      <c r="H494" s="2"/>
      <c r="I494" t="s">
        <v>38</v>
      </c>
      <c r="J494" s="2">
        <v>1</v>
      </c>
      <c r="K494" s="2">
        <v>0</v>
      </c>
      <c r="L494" s="3">
        <v>0</v>
      </c>
      <c r="M494" t="s">
        <v>13</v>
      </c>
    </row>
    <row r="495" spans="1:13">
      <c r="B495">
        <v>521588</v>
      </c>
      <c r="C495">
        <v>520863</v>
      </c>
      <c r="E495" t="s">
        <v>9</v>
      </c>
      <c r="F495" t="s">
        <v>8539</v>
      </c>
      <c r="G495" t="s">
        <v>8540</v>
      </c>
      <c r="H495" s="2"/>
      <c r="I495" t="s">
        <v>38</v>
      </c>
      <c r="J495" s="2">
        <v>1</v>
      </c>
      <c r="K495" s="2">
        <v>1</v>
      </c>
      <c r="L495" s="3">
        <v>0</v>
      </c>
      <c r="M495" t="s">
        <v>13</v>
      </c>
    </row>
    <row r="496" spans="1:13">
      <c r="B496">
        <v>522124</v>
      </c>
      <c r="C496">
        <v>521846</v>
      </c>
      <c r="E496" t="s">
        <v>9</v>
      </c>
      <c r="F496" t="s">
        <v>9</v>
      </c>
      <c r="G496" t="s">
        <v>5860</v>
      </c>
      <c r="H496" s="2"/>
      <c r="I496" t="s">
        <v>38</v>
      </c>
      <c r="J496" s="2">
        <v>6</v>
      </c>
      <c r="K496" s="2">
        <v>4</v>
      </c>
      <c r="L496" s="3">
        <v>-0.5849625007211563</v>
      </c>
      <c r="M496" t="s">
        <v>13</v>
      </c>
    </row>
    <row r="497" spans="1:13">
      <c r="B497">
        <v>523124</v>
      </c>
      <c r="C497">
        <v>522129</v>
      </c>
      <c r="E497" t="s">
        <v>9</v>
      </c>
      <c r="F497" t="s">
        <v>7272</v>
      </c>
      <c r="G497" t="s">
        <v>7273</v>
      </c>
      <c r="H497" s="2"/>
      <c r="I497" t="s">
        <v>38</v>
      </c>
      <c r="J497" s="2">
        <v>7</v>
      </c>
      <c r="K497" s="2">
        <v>6</v>
      </c>
      <c r="L497" s="3">
        <v>-0.22239242133644802</v>
      </c>
      <c r="M497" t="s">
        <v>13</v>
      </c>
    </row>
    <row r="498" spans="1:13">
      <c r="B498">
        <v>523660</v>
      </c>
      <c r="C498">
        <v>523121</v>
      </c>
      <c r="E498" t="s">
        <v>9</v>
      </c>
      <c r="F498" t="s">
        <v>9</v>
      </c>
      <c r="G498" t="s">
        <v>5646</v>
      </c>
      <c r="H498" s="2"/>
      <c r="I498" t="s">
        <v>38</v>
      </c>
      <c r="J498" s="2">
        <v>5</v>
      </c>
      <c r="K498" s="2">
        <v>3</v>
      </c>
      <c r="L498" s="3">
        <v>-0.73696559416620622</v>
      </c>
      <c r="M498" t="s">
        <v>13</v>
      </c>
    </row>
    <row r="499" spans="1:13">
      <c r="B499">
        <v>524667</v>
      </c>
      <c r="C499">
        <v>523657</v>
      </c>
      <c r="E499" t="s">
        <v>9</v>
      </c>
      <c r="F499" t="s">
        <v>9</v>
      </c>
      <c r="G499" t="s">
        <v>5647</v>
      </c>
      <c r="H499" s="2"/>
      <c r="I499" t="s">
        <v>38</v>
      </c>
      <c r="J499" s="2">
        <v>5</v>
      </c>
      <c r="K499" s="2">
        <v>3</v>
      </c>
      <c r="L499" s="3">
        <v>-0.73696559416620622</v>
      </c>
      <c r="M499" t="s">
        <v>13</v>
      </c>
    </row>
    <row r="500" spans="1:13">
      <c r="A500">
        <v>525336</v>
      </c>
      <c r="B500">
        <v>525357</v>
      </c>
      <c r="C500">
        <v>525713</v>
      </c>
      <c r="D500">
        <v>525742</v>
      </c>
      <c r="E500" t="s">
        <v>15</v>
      </c>
      <c r="F500" t="s">
        <v>9</v>
      </c>
      <c r="G500" t="s">
        <v>9404</v>
      </c>
      <c r="H500" s="2"/>
      <c r="I500" t="s">
        <v>38</v>
      </c>
      <c r="J500" s="2">
        <v>43</v>
      </c>
      <c r="K500" s="2">
        <v>44</v>
      </c>
      <c r="L500" s="3">
        <v>3.3166863935199381E-2</v>
      </c>
      <c r="M500" t="s">
        <v>13</v>
      </c>
    </row>
    <row r="501" spans="1:13">
      <c r="A501">
        <v>528851</v>
      </c>
      <c r="B501">
        <v>528851</v>
      </c>
      <c r="C501">
        <v>525735</v>
      </c>
      <c r="D501">
        <v>525714</v>
      </c>
      <c r="E501" t="s">
        <v>9</v>
      </c>
      <c r="F501" t="s">
        <v>9</v>
      </c>
      <c r="G501" t="s">
        <v>7868</v>
      </c>
      <c r="H501" s="2"/>
      <c r="I501" t="s">
        <v>38</v>
      </c>
      <c r="J501" s="2">
        <v>12</v>
      </c>
      <c r="K501" s="2">
        <v>11</v>
      </c>
      <c r="L501" s="3">
        <v>-0.12553088208385899</v>
      </c>
      <c r="M501" t="s">
        <v>13</v>
      </c>
    </row>
    <row r="502" spans="1:13">
      <c r="A502">
        <v>529049</v>
      </c>
      <c r="B502">
        <v>529049</v>
      </c>
      <c r="C502">
        <v>529693</v>
      </c>
      <c r="D502">
        <v>529755</v>
      </c>
      <c r="E502" t="s">
        <v>15</v>
      </c>
      <c r="F502" t="s">
        <v>9</v>
      </c>
      <c r="G502" t="s">
        <v>7043</v>
      </c>
      <c r="H502" s="2"/>
      <c r="I502" t="s">
        <v>38</v>
      </c>
      <c r="J502" s="2">
        <v>18</v>
      </c>
      <c r="K502" s="2">
        <v>15</v>
      </c>
      <c r="L502" s="3">
        <v>-0.26303440583379378</v>
      </c>
      <c r="M502" t="s">
        <v>13</v>
      </c>
    </row>
    <row r="503" spans="1:13">
      <c r="A503">
        <v>530227</v>
      </c>
      <c r="B503">
        <v>530212</v>
      </c>
      <c r="C503">
        <v>529856</v>
      </c>
      <c r="D503">
        <v>529851</v>
      </c>
      <c r="E503" t="s">
        <v>9</v>
      </c>
      <c r="F503" t="s">
        <v>9</v>
      </c>
      <c r="G503" t="s">
        <v>9686</v>
      </c>
      <c r="H503" s="2"/>
      <c r="I503" t="s">
        <v>38</v>
      </c>
      <c r="J503" s="2">
        <v>35</v>
      </c>
      <c r="K503" s="2">
        <v>37</v>
      </c>
      <c r="L503" s="3">
        <v>8.0170348683983358E-2</v>
      </c>
      <c r="M503" t="s">
        <v>13</v>
      </c>
    </row>
    <row r="504" spans="1:13">
      <c r="A504">
        <v>530638</v>
      </c>
      <c r="B504">
        <v>530604</v>
      </c>
      <c r="C504">
        <v>530239</v>
      </c>
      <c r="D504">
        <v>530230</v>
      </c>
      <c r="E504" t="s">
        <v>9</v>
      </c>
      <c r="F504" t="s">
        <v>9</v>
      </c>
      <c r="G504" t="s">
        <v>11565</v>
      </c>
      <c r="H504" s="2"/>
      <c r="I504" t="s">
        <v>311</v>
      </c>
      <c r="J504" s="2">
        <v>100</v>
      </c>
      <c r="K504" s="2">
        <v>147</v>
      </c>
      <c r="L504" s="3">
        <v>0.55581615506163962</v>
      </c>
      <c r="M504" t="s">
        <v>11566</v>
      </c>
    </row>
    <row r="505" spans="1:13">
      <c r="A505">
        <v>530930</v>
      </c>
      <c r="B505">
        <v>530986</v>
      </c>
      <c r="C505">
        <v>532893</v>
      </c>
      <c r="D505">
        <v>534584</v>
      </c>
      <c r="E505" t="s">
        <v>15</v>
      </c>
      <c r="F505" t="s">
        <v>4862</v>
      </c>
      <c r="G505" t="s">
        <v>9869</v>
      </c>
      <c r="H505" s="2" t="s">
        <v>4863</v>
      </c>
      <c r="I505" t="s">
        <v>9870</v>
      </c>
      <c r="J505" s="2">
        <v>375</v>
      </c>
      <c r="K505" s="2">
        <v>406</v>
      </c>
      <c r="L505" s="3">
        <v>0.114589131801933</v>
      </c>
      <c r="M505" t="s">
        <v>13</v>
      </c>
    </row>
    <row r="506" spans="1:13">
      <c r="A506">
        <v>533807</v>
      </c>
      <c r="B506">
        <v>533804</v>
      </c>
      <c r="C506">
        <v>533184</v>
      </c>
      <c r="D506">
        <v>533141</v>
      </c>
      <c r="E506" t="s">
        <v>9</v>
      </c>
      <c r="F506" t="s">
        <v>9</v>
      </c>
      <c r="G506" t="s">
        <v>8169</v>
      </c>
      <c r="H506" s="2" t="s">
        <v>2728</v>
      </c>
      <c r="I506" t="s">
        <v>1931</v>
      </c>
      <c r="J506" s="2">
        <v>41</v>
      </c>
      <c r="K506" s="2">
        <v>39</v>
      </c>
      <c r="L506" s="3">
        <v>-7.2149785755835416E-2</v>
      </c>
      <c r="M506" t="s">
        <v>13</v>
      </c>
    </row>
    <row r="507" spans="1:13">
      <c r="A507">
        <v>534418</v>
      </c>
      <c r="B507">
        <v>534417</v>
      </c>
      <c r="C507">
        <v>533836</v>
      </c>
      <c r="D507">
        <v>533836</v>
      </c>
      <c r="E507" t="s">
        <v>9</v>
      </c>
      <c r="F507" t="s">
        <v>385</v>
      </c>
      <c r="G507" t="s">
        <v>7667</v>
      </c>
      <c r="H507" s="2" t="s">
        <v>386</v>
      </c>
      <c r="I507" t="s">
        <v>7668</v>
      </c>
      <c r="J507" s="2">
        <v>38</v>
      </c>
      <c r="K507" s="2">
        <v>34</v>
      </c>
      <c r="L507" s="3">
        <v>-0.16046467219324609</v>
      </c>
      <c r="M507" t="s">
        <v>13</v>
      </c>
    </row>
    <row r="508" spans="1:13">
      <c r="A508">
        <v>534754</v>
      </c>
      <c r="B508">
        <v>534754</v>
      </c>
      <c r="C508">
        <v>534503</v>
      </c>
      <c r="D508">
        <v>534503</v>
      </c>
      <c r="E508" t="s">
        <v>9</v>
      </c>
      <c r="F508" t="s">
        <v>9</v>
      </c>
      <c r="G508" t="s">
        <v>7869</v>
      </c>
      <c r="H508" s="2" t="s">
        <v>2275</v>
      </c>
      <c r="I508" t="s">
        <v>38</v>
      </c>
      <c r="J508" s="2">
        <v>12</v>
      </c>
      <c r="K508" s="2">
        <v>11</v>
      </c>
      <c r="L508" s="3">
        <v>-0.12553088208385899</v>
      </c>
      <c r="M508" t="s">
        <v>13</v>
      </c>
    </row>
    <row r="509" spans="1:13">
      <c r="A509">
        <v>535641</v>
      </c>
      <c r="B509">
        <v>535505</v>
      </c>
      <c r="C509">
        <v>534756</v>
      </c>
      <c r="D509">
        <v>534755</v>
      </c>
      <c r="E509" t="s">
        <v>9</v>
      </c>
      <c r="F509" t="s">
        <v>9</v>
      </c>
      <c r="G509" t="s">
        <v>6710</v>
      </c>
      <c r="H509" s="2" t="s">
        <v>1518</v>
      </c>
      <c r="I509" t="s">
        <v>38</v>
      </c>
      <c r="J509" s="2">
        <v>64</v>
      </c>
      <c r="K509" s="2">
        <v>51</v>
      </c>
      <c r="L509" s="3">
        <v>-0.32757465802850438</v>
      </c>
      <c r="M509" t="s">
        <v>13</v>
      </c>
    </row>
    <row r="510" spans="1:13">
      <c r="A510">
        <v>535301</v>
      </c>
      <c r="B510">
        <v>535704</v>
      </c>
      <c r="C510">
        <v>537113</v>
      </c>
      <c r="D510">
        <v>537462</v>
      </c>
      <c r="E510" t="s">
        <v>15</v>
      </c>
      <c r="F510" t="s">
        <v>1127</v>
      </c>
      <c r="G510" t="s">
        <v>10231</v>
      </c>
      <c r="H510" s="2" t="s">
        <v>1128</v>
      </c>
      <c r="I510" t="s">
        <v>1129</v>
      </c>
      <c r="J510" s="2">
        <v>299</v>
      </c>
      <c r="K510" s="2">
        <v>338</v>
      </c>
      <c r="L510" s="3">
        <v>0.17687776208407918</v>
      </c>
      <c r="M510" t="s">
        <v>13</v>
      </c>
    </row>
    <row r="511" spans="1:13">
      <c r="A511">
        <v>537797</v>
      </c>
      <c r="B511">
        <v>537797</v>
      </c>
      <c r="C511">
        <v>537246</v>
      </c>
      <c r="D511">
        <v>537157</v>
      </c>
      <c r="E511" t="s">
        <v>9</v>
      </c>
      <c r="F511" t="s">
        <v>9</v>
      </c>
      <c r="G511" t="s">
        <v>9862</v>
      </c>
      <c r="H511" s="2" t="s">
        <v>1022</v>
      </c>
      <c r="I511" t="s">
        <v>1023</v>
      </c>
      <c r="J511" s="2">
        <v>784</v>
      </c>
      <c r="K511" s="2">
        <v>848</v>
      </c>
      <c r="L511" s="3">
        <v>0.11321061044799109</v>
      </c>
      <c r="M511" t="s">
        <v>13</v>
      </c>
    </row>
    <row r="512" spans="1:13">
      <c r="A512">
        <v>538039</v>
      </c>
      <c r="B512">
        <v>538037</v>
      </c>
      <c r="C512">
        <v>537837</v>
      </c>
      <c r="D512">
        <v>537798</v>
      </c>
      <c r="E512" t="s">
        <v>9</v>
      </c>
      <c r="F512" t="s">
        <v>9</v>
      </c>
      <c r="G512" t="s">
        <v>9757</v>
      </c>
      <c r="H512" s="2" t="s">
        <v>3963</v>
      </c>
      <c r="I512" t="s">
        <v>38</v>
      </c>
      <c r="J512" s="2">
        <v>137</v>
      </c>
      <c r="K512" s="2">
        <v>146</v>
      </c>
      <c r="L512" s="3">
        <v>9.1792475919490565E-2</v>
      </c>
      <c r="M512" t="s">
        <v>13</v>
      </c>
    </row>
    <row r="513" spans="1:13">
      <c r="B513">
        <v>538995</v>
      </c>
      <c r="C513">
        <v>538048</v>
      </c>
      <c r="D513">
        <v>538048</v>
      </c>
      <c r="E513" t="s">
        <v>9</v>
      </c>
      <c r="F513" t="s">
        <v>9</v>
      </c>
      <c r="G513" t="s">
        <v>9773</v>
      </c>
      <c r="H513" s="2" t="s">
        <v>3176</v>
      </c>
      <c r="I513" t="s">
        <v>3177</v>
      </c>
      <c r="J513" s="2">
        <v>102</v>
      </c>
      <c r="K513" s="2">
        <v>109</v>
      </c>
      <c r="L513" s="3">
        <v>9.5758982805430728E-2</v>
      </c>
      <c r="M513" t="s">
        <v>13</v>
      </c>
    </row>
    <row r="514" spans="1:13">
      <c r="A514">
        <v>539826</v>
      </c>
      <c r="B514">
        <v>539826</v>
      </c>
      <c r="C514">
        <v>538996</v>
      </c>
      <c r="E514" t="s">
        <v>9</v>
      </c>
      <c r="F514" t="s">
        <v>2719</v>
      </c>
      <c r="G514" t="s">
        <v>10157</v>
      </c>
      <c r="H514" s="2" t="s">
        <v>2720</v>
      </c>
      <c r="I514" t="s">
        <v>2721</v>
      </c>
      <c r="J514" s="2">
        <v>83</v>
      </c>
      <c r="K514" s="2">
        <v>93</v>
      </c>
      <c r="L514" s="3">
        <v>0.16411937976110655</v>
      </c>
      <c r="M514" t="s">
        <v>13</v>
      </c>
    </row>
    <row r="515" spans="1:13">
      <c r="A515">
        <v>539848</v>
      </c>
      <c r="B515">
        <v>539853</v>
      </c>
      <c r="C515">
        <v>540752</v>
      </c>
      <c r="D515">
        <v>540752</v>
      </c>
      <c r="E515" t="s">
        <v>15</v>
      </c>
      <c r="F515" t="s">
        <v>9</v>
      </c>
      <c r="G515" t="s">
        <v>10554</v>
      </c>
      <c r="H515" s="2" t="s">
        <v>1012</v>
      </c>
      <c r="I515" t="s">
        <v>79</v>
      </c>
      <c r="J515" s="2">
        <v>22</v>
      </c>
      <c r="K515" s="2">
        <v>26</v>
      </c>
      <c r="L515" s="3">
        <v>0.24100809950379498</v>
      </c>
      <c r="M515" t="s">
        <v>13</v>
      </c>
    </row>
    <row r="516" spans="1:13">
      <c r="B516">
        <v>540796</v>
      </c>
      <c r="C516">
        <v>542061</v>
      </c>
      <c r="E516" t="s">
        <v>15</v>
      </c>
      <c r="F516" t="s">
        <v>9</v>
      </c>
      <c r="G516" t="s">
        <v>8541</v>
      </c>
      <c r="H516" s="2" t="s">
        <v>8542</v>
      </c>
      <c r="I516" t="s">
        <v>38</v>
      </c>
      <c r="J516" s="2">
        <v>2</v>
      </c>
      <c r="K516" s="2">
        <v>2</v>
      </c>
      <c r="L516" s="3">
        <v>0</v>
      </c>
      <c r="M516" t="s">
        <v>13</v>
      </c>
    </row>
    <row r="517" spans="1:13">
      <c r="B517">
        <v>543053</v>
      </c>
      <c r="C517">
        <v>544036</v>
      </c>
      <c r="E517" t="s">
        <v>15</v>
      </c>
      <c r="F517" t="s">
        <v>9</v>
      </c>
      <c r="G517" t="s">
        <v>12074</v>
      </c>
      <c r="H517" s="2" t="s">
        <v>2640</v>
      </c>
      <c r="I517" t="s">
        <v>38</v>
      </c>
      <c r="J517" s="2">
        <v>0</v>
      </c>
      <c r="K517" s="2">
        <v>0</v>
      </c>
      <c r="L517" s="3">
        <v>0</v>
      </c>
      <c r="M517" t="s">
        <v>13</v>
      </c>
    </row>
    <row r="518" spans="1:13">
      <c r="B518">
        <v>544711</v>
      </c>
      <c r="C518">
        <v>544370</v>
      </c>
      <c r="E518" t="s">
        <v>9</v>
      </c>
      <c r="F518" t="s">
        <v>9</v>
      </c>
      <c r="G518" t="s">
        <v>5736</v>
      </c>
      <c r="H518" s="2" t="s">
        <v>5737</v>
      </c>
      <c r="I518" t="s">
        <v>38</v>
      </c>
      <c r="J518" s="2">
        <v>8</v>
      </c>
      <c r="K518" s="2">
        <v>5</v>
      </c>
      <c r="L518" s="3">
        <v>-0.67807190511263771</v>
      </c>
      <c r="M518" t="s">
        <v>13</v>
      </c>
    </row>
    <row r="519" spans="1:13">
      <c r="A519">
        <v>544903</v>
      </c>
      <c r="B519">
        <v>544903</v>
      </c>
      <c r="C519">
        <v>545700</v>
      </c>
      <c r="D519">
        <v>545740</v>
      </c>
      <c r="E519" t="s">
        <v>15</v>
      </c>
      <c r="F519" t="s">
        <v>9</v>
      </c>
      <c r="G519" t="s">
        <v>6051</v>
      </c>
      <c r="H519" s="2"/>
      <c r="I519" t="s">
        <v>200</v>
      </c>
      <c r="J519" s="2">
        <v>45</v>
      </c>
      <c r="K519" s="2">
        <v>31</v>
      </c>
      <c r="L519" s="3">
        <v>-0.53765678594279953</v>
      </c>
      <c r="M519" t="s">
        <v>13</v>
      </c>
    </row>
    <row r="520" spans="1:13">
      <c r="A520">
        <v>545741</v>
      </c>
      <c r="B520">
        <v>545741</v>
      </c>
      <c r="C520">
        <v>546922</v>
      </c>
      <c r="D520">
        <v>546922</v>
      </c>
      <c r="E520" t="s">
        <v>15</v>
      </c>
      <c r="F520" t="s">
        <v>9</v>
      </c>
      <c r="G520" t="s">
        <v>5637</v>
      </c>
      <c r="H520" s="2"/>
      <c r="I520" t="s">
        <v>5638</v>
      </c>
      <c r="J520" s="2">
        <v>89</v>
      </c>
      <c r="K520" s="2">
        <v>53</v>
      </c>
      <c r="L520" s="3">
        <v>-0.74781297640319866</v>
      </c>
      <c r="M520" t="s">
        <v>5639</v>
      </c>
    </row>
    <row r="521" spans="1:13">
      <c r="A521">
        <v>546923</v>
      </c>
      <c r="B521">
        <v>546980</v>
      </c>
      <c r="C521">
        <v>547438</v>
      </c>
      <c r="D521">
        <v>547438</v>
      </c>
      <c r="E521" t="s">
        <v>15</v>
      </c>
      <c r="F521" t="s">
        <v>9</v>
      </c>
      <c r="G521" t="s">
        <v>5291</v>
      </c>
      <c r="H521" s="2" t="s">
        <v>5292</v>
      </c>
      <c r="I521" t="s">
        <v>5293</v>
      </c>
      <c r="J521" s="2">
        <v>102</v>
      </c>
      <c r="K521" s="2">
        <v>47</v>
      </c>
      <c r="L521" s="3">
        <v>-1.1178364902938585</v>
      </c>
      <c r="M521" t="s">
        <v>5294</v>
      </c>
    </row>
    <row r="522" spans="1:13">
      <c r="A522">
        <v>547439</v>
      </c>
      <c r="B522">
        <v>547459</v>
      </c>
      <c r="C522">
        <v>548640</v>
      </c>
      <c r="D522">
        <v>548640</v>
      </c>
      <c r="E522" t="s">
        <v>15</v>
      </c>
      <c r="F522" t="s">
        <v>9</v>
      </c>
      <c r="G522" t="s">
        <v>5554</v>
      </c>
      <c r="H522" s="2" t="s">
        <v>3491</v>
      </c>
      <c r="I522" t="s">
        <v>38</v>
      </c>
      <c r="J522" s="2">
        <v>95</v>
      </c>
      <c r="K522" s="2">
        <v>53</v>
      </c>
      <c r="L522" s="3">
        <v>-0.84193515376774875</v>
      </c>
      <c r="M522" t="s">
        <v>5555</v>
      </c>
    </row>
    <row r="523" spans="1:13">
      <c r="A523">
        <v>548641</v>
      </c>
      <c r="B523">
        <v>548701</v>
      </c>
      <c r="C523">
        <v>549237</v>
      </c>
      <c r="D523">
        <v>549258</v>
      </c>
      <c r="E523" t="s">
        <v>15</v>
      </c>
      <c r="F523" t="s">
        <v>9</v>
      </c>
      <c r="G523" t="s">
        <v>5474</v>
      </c>
      <c r="H523" s="2" t="s">
        <v>5475</v>
      </c>
      <c r="I523" t="s">
        <v>38</v>
      </c>
      <c r="J523" s="2">
        <v>53</v>
      </c>
      <c r="K523" s="2">
        <v>28</v>
      </c>
      <c r="L523" s="3">
        <v>-0.92056553250559514</v>
      </c>
      <c r="M523" t="s">
        <v>13</v>
      </c>
    </row>
    <row r="524" spans="1:13">
      <c r="A524">
        <v>549268</v>
      </c>
      <c r="B524">
        <v>549268</v>
      </c>
      <c r="C524">
        <v>550539</v>
      </c>
      <c r="D524">
        <v>550551</v>
      </c>
      <c r="E524" t="s">
        <v>15</v>
      </c>
      <c r="F524" t="s">
        <v>9</v>
      </c>
      <c r="G524" t="s">
        <v>5617</v>
      </c>
      <c r="H524" s="2" t="s">
        <v>3833</v>
      </c>
      <c r="I524" t="s">
        <v>20</v>
      </c>
      <c r="J524" s="2">
        <v>48</v>
      </c>
      <c r="K524" s="2">
        <v>28</v>
      </c>
      <c r="L524" s="3">
        <v>-0.7776075786635519</v>
      </c>
      <c r="M524" t="s">
        <v>13</v>
      </c>
    </row>
    <row r="525" spans="1:13">
      <c r="A525">
        <v>550552</v>
      </c>
      <c r="B525">
        <v>550574</v>
      </c>
      <c r="C525">
        <v>551632</v>
      </c>
      <c r="D525">
        <v>551632</v>
      </c>
      <c r="E525" t="s">
        <v>15</v>
      </c>
      <c r="F525" t="s">
        <v>9</v>
      </c>
      <c r="G525" t="s">
        <v>5715</v>
      </c>
      <c r="H525" s="2" t="s">
        <v>4354</v>
      </c>
      <c r="I525" t="s">
        <v>92</v>
      </c>
      <c r="J525" s="2">
        <v>42</v>
      </c>
      <c r="K525" s="2">
        <v>26</v>
      </c>
      <c r="L525" s="3">
        <v>-0.69187770463766807</v>
      </c>
      <c r="M525" t="s">
        <v>13</v>
      </c>
    </row>
    <row r="526" spans="1:13">
      <c r="A526">
        <v>551733</v>
      </c>
      <c r="B526">
        <v>551733</v>
      </c>
      <c r="C526">
        <v>552050</v>
      </c>
      <c r="D526">
        <v>552060</v>
      </c>
      <c r="E526" t="s">
        <v>15</v>
      </c>
      <c r="F526" t="s">
        <v>9</v>
      </c>
      <c r="G526" t="s">
        <v>5461</v>
      </c>
      <c r="H526" s="2" t="s">
        <v>4699</v>
      </c>
      <c r="I526" t="s">
        <v>157</v>
      </c>
      <c r="J526" s="2">
        <v>46</v>
      </c>
      <c r="K526" s="2">
        <v>24</v>
      </c>
      <c r="L526" s="3">
        <v>-0.93859945533585676</v>
      </c>
      <c r="M526" t="s">
        <v>13</v>
      </c>
    </row>
    <row r="527" spans="1:13">
      <c r="A527">
        <v>552063</v>
      </c>
      <c r="B527">
        <v>552063</v>
      </c>
      <c r="C527">
        <v>552644</v>
      </c>
      <c r="D527">
        <v>552698</v>
      </c>
      <c r="E527" t="s">
        <v>15</v>
      </c>
      <c r="F527" t="s">
        <v>9</v>
      </c>
      <c r="G527" t="s">
        <v>5680</v>
      </c>
      <c r="H527" s="2" t="s">
        <v>4352</v>
      </c>
      <c r="I527" t="s">
        <v>38</v>
      </c>
      <c r="J527" s="2">
        <v>76</v>
      </c>
      <c r="K527" s="2">
        <v>46</v>
      </c>
      <c r="L527" s="3">
        <v>-0.72436555738657271</v>
      </c>
      <c r="M527" t="s">
        <v>5681</v>
      </c>
    </row>
    <row r="528" spans="1:13">
      <c r="A528">
        <v>552701</v>
      </c>
      <c r="B528">
        <v>552701</v>
      </c>
      <c r="C528">
        <v>553675</v>
      </c>
      <c r="D528">
        <v>554026</v>
      </c>
      <c r="E528" t="s">
        <v>15</v>
      </c>
      <c r="F528" t="s">
        <v>9</v>
      </c>
      <c r="G528" t="s">
        <v>5767</v>
      </c>
      <c r="H528" s="2" t="s">
        <v>4320</v>
      </c>
      <c r="I528" t="s">
        <v>38</v>
      </c>
      <c r="J528" s="2">
        <v>44</v>
      </c>
      <c r="K528" s="2">
        <v>28</v>
      </c>
      <c r="L528" s="3">
        <v>-0.65207669657969325</v>
      </c>
      <c r="M528" t="s">
        <v>13</v>
      </c>
    </row>
    <row r="529" spans="1:13">
      <c r="A529">
        <v>554543</v>
      </c>
      <c r="B529">
        <v>554443</v>
      </c>
      <c r="C529">
        <v>553982</v>
      </c>
      <c r="D529">
        <v>553982</v>
      </c>
      <c r="E529" t="s">
        <v>9</v>
      </c>
      <c r="F529" t="s">
        <v>9</v>
      </c>
      <c r="G529" t="s">
        <v>10904</v>
      </c>
      <c r="H529" s="2"/>
      <c r="I529" t="s">
        <v>38</v>
      </c>
      <c r="J529" s="2">
        <v>12</v>
      </c>
      <c r="K529" s="2">
        <v>15</v>
      </c>
      <c r="L529" s="3">
        <v>0.32192809488736235</v>
      </c>
      <c r="M529" t="s">
        <v>13</v>
      </c>
    </row>
    <row r="530" spans="1:13">
      <c r="B530">
        <v>555839</v>
      </c>
      <c r="C530">
        <v>554544</v>
      </c>
      <c r="D530">
        <v>554544</v>
      </c>
      <c r="E530" t="s">
        <v>9</v>
      </c>
      <c r="F530" t="s">
        <v>9</v>
      </c>
      <c r="G530" t="s">
        <v>11060</v>
      </c>
      <c r="H530" s="2"/>
      <c r="I530" t="s">
        <v>38</v>
      </c>
      <c r="J530" s="2">
        <v>29</v>
      </c>
      <c r="K530" s="2">
        <v>37</v>
      </c>
      <c r="L530" s="3">
        <v>0.35147237050137781</v>
      </c>
      <c r="M530" t="s">
        <v>13</v>
      </c>
    </row>
    <row r="531" spans="1:13">
      <c r="A531">
        <v>556165</v>
      </c>
      <c r="B531">
        <v>556165</v>
      </c>
      <c r="C531">
        <v>555836</v>
      </c>
      <c r="E531" t="s">
        <v>9</v>
      </c>
      <c r="F531" t="s">
        <v>9</v>
      </c>
      <c r="G531" t="s">
        <v>11323</v>
      </c>
      <c r="H531" s="2"/>
      <c r="I531" t="s">
        <v>124</v>
      </c>
      <c r="J531" s="2">
        <v>23</v>
      </c>
      <c r="K531" s="2">
        <v>31</v>
      </c>
      <c r="L531" s="3">
        <v>0.43063435432986236</v>
      </c>
      <c r="M531" t="s">
        <v>13</v>
      </c>
    </row>
    <row r="532" spans="1:13">
      <c r="B532">
        <v>556234</v>
      </c>
      <c r="C532">
        <v>556410</v>
      </c>
      <c r="E532" t="s">
        <v>15</v>
      </c>
      <c r="F532" t="s">
        <v>9</v>
      </c>
      <c r="G532" t="s">
        <v>12075</v>
      </c>
      <c r="H532" s="2"/>
      <c r="I532" t="s">
        <v>38</v>
      </c>
      <c r="J532" s="2">
        <v>0</v>
      </c>
      <c r="K532" s="2">
        <v>0</v>
      </c>
      <c r="L532" s="3">
        <v>0</v>
      </c>
      <c r="M532" t="s">
        <v>13</v>
      </c>
    </row>
    <row r="533" spans="1:13">
      <c r="B533">
        <v>557497</v>
      </c>
      <c r="C533">
        <v>556568</v>
      </c>
      <c r="E533" t="s">
        <v>9</v>
      </c>
      <c r="F533" t="s">
        <v>9</v>
      </c>
      <c r="G533" t="s">
        <v>11449</v>
      </c>
      <c r="H533" s="2" t="s">
        <v>11450</v>
      </c>
      <c r="I533" t="s">
        <v>2208</v>
      </c>
      <c r="J533" s="2">
        <v>5</v>
      </c>
      <c r="K533" s="2">
        <v>7</v>
      </c>
      <c r="L533" s="3">
        <v>0.48542682717024171</v>
      </c>
      <c r="M533" t="s">
        <v>13</v>
      </c>
    </row>
    <row r="534" spans="1:13">
      <c r="B534">
        <v>557617</v>
      </c>
      <c r="C534">
        <v>558600</v>
      </c>
      <c r="E534" t="s">
        <v>15</v>
      </c>
      <c r="F534" t="s">
        <v>9</v>
      </c>
      <c r="G534" t="s">
        <v>8543</v>
      </c>
      <c r="H534" s="2"/>
      <c r="I534" t="s">
        <v>38</v>
      </c>
      <c r="J534" s="2">
        <v>1</v>
      </c>
      <c r="K534" s="2">
        <v>1</v>
      </c>
      <c r="L534" s="3">
        <v>0</v>
      </c>
      <c r="M534" t="s">
        <v>13</v>
      </c>
    </row>
    <row r="535" spans="1:13">
      <c r="B535">
        <v>558597</v>
      </c>
      <c r="C535">
        <v>560729</v>
      </c>
      <c r="E535" t="s">
        <v>15</v>
      </c>
      <c r="F535" t="s">
        <v>9</v>
      </c>
      <c r="G535" t="s">
        <v>8544</v>
      </c>
      <c r="H535" s="2"/>
      <c r="I535" t="s">
        <v>8545</v>
      </c>
      <c r="J535" s="2">
        <v>2</v>
      </c>
      <c r="K535" s="2">
        <v>2</v>
      </c>
      <c r="L535" s="3">
        <v>0</v>
      </c>
      <c r="M535" t="s">
        <v>13</v>
      </c>
    </row>
    <row r="536" spans="1:13">
      <c r="B536">
        <v>560777</v>
      </c>
      <c r="C536">
        <v>561511</v>
      </c>
      <c r="E536" t="s">
        <v>15</v>
      </c>
      <c r="F536" t="s">
        <v>9</v>
      </c>
      <c r="G536" t="s">
        <v>6733</v>
      </c>
      <c r="H536" s="2"/>
      <c r="I536" t="s">
        <v>1505</v>
      </c>
      <c r="J536" s="2">
        <v>5</v>
      </c>
      <c r="K536" s="2">
        <v>4</v>
      </c>
      <c r="L536" s="3">
        <v>-0.32192809488736229</v>
      </c>
      <c r="M536" t="s">
        <v>13</v>
      </c>
    </row>
    <row r="537" spans="1:13">
      <c r="A537">
        <v>561590</v>
      </c>
      <c r="B537">
        <v>561590</v>
      </c>
      <c r="C537">
        <v>562567</v>
      </c>
      <c r="D537">
        <v>562567</v>
      </c>
      <c r="E537" t="s">
        <v>15</v>
      </c>
      <c r="F537" t="s">
        <v>9</v>
      </c>
      <c r="G537" t="s">
        <v>6564</v>
      </c>
      <c r="H537" s="2"/>
      <c r="I537" t="s">
        <v>38</v>
      </c>
      <c r="J537" s="2">
        <v>9</v>
      </c>
      <c r="K537" s="2">
        <v>7</v>
      </c>
      <c r="L537" s="3">
        <v>-0.36257007938470825</v>
      </c>
      <c r="M537" t="s">
        <v>13</v>
      </c>
    </row>
    <row r="538" spans="1:13">
      <c r="A538">
        <v>563028</v>
      </c>
      <c r="B538">
        <v>563028</v>
      </c>
      <c r="C538">
        <v>563627</v>
      </c>
      <c r="D538">
        <v>563695</v>
      </c>
      <c r="E538" t="s">
        <v>15</v>
      </c>
      <c r="F538" t="s">
        <v>9</v>
      </c>
      <c r="G538" t="s">
        <v>7179</v>
      </c>
      <c r="H538" s="2"/>
      <c r="I538" t="s">
        <v>38</v>
      </c>
      <c r="J538" s="2">
        <v>13</v>
      </c>
      <c r="K538" s="2">
        <v>11</v>
      </c>
      <c r="L538" s="3">
        <v>-0.24100809950379493</v>
      </c>
      <c r="M538" t="s">
        <v>13</v>
      </c>
    </row>
    <row r="539" spans="1:13">
      <c r="B539">
        <v>563696</v>
      </c>
      <c r="C539">
        <v>564688</v>
      </c>
      <c r="E539" t="s">
        <v>15</v>
      </c>
      <c r="F539" t="s">
        <v>9</v>
      </c>
      <c r="G539" t="s">
        <v>8546</v>
      </c>
      <c r="H539" s="2"/>
      <c r="I539" t="s">
        <v>38</v>
      </c>
      <c r="J539" s="2">
        <v>6</v>
      </c>
      <c r="K539" s="2">
        <v>6</v>
      </c>
      <c r="L539" s="3">
        <v>0</v>
      </c>
      <c r="M539" t="s">
        <v>13</v>
      </c>
    </row>
    <row r="540" spans="1:13">
      <c r="B540">
        <v>564738</v>
      </c>
      <c r="C540">
        <v>566327</v>
      </c>
      <c r="E540" t="s">
        <v>15</v>
      </c>
      <c r="F540" t="s">
        <v>9</v>
      </c>
      <c r="G540" t="s">
        <v>8547</v>
      </c>
      <c r="H540" s="2"/>
      <c r="I540" t="s">
        <v>4220</v>
      </c>
      <c r="J540" s="2">
        <v>2</v>
      </c>
      <c r="K540" s="2">
        <v>2</v>
      </c>
      <c r="L540" s="3">
        <v>0</v>
      </c>
      <c r="M540" t="s">
        <v>13</v>
      </c>
    </row>
    <row r="541" spans="1:13">
      <c r="B541">
        <v>566368</v>
      </c>
      <c r="C541">
        <v>567258</v>
      </c>
      <c r="E541" t="s">
        <v>15</v>
      </c>
      <c r="F541" t="s">
        <v>9</v>
      </c>
      <c r="G541" t="s">
        <v>10653</v>
      </c>
      <c r="H541" s="2"/>
      <c r="I541" t="s">
        <v>79</v>
      </c>
      <c r="J541" s="2">
        <v>5</v>
      </c>
      <c r="K541" s="2">
        <v>6</v>
      </c>
      <c r="L541" s="3">
        <v>0.26303440583379378</v>
      </c>
      <c r="M541" t="s">
        <v>13</v>
      </c>
    </row>
    <row r="542" spans="1:13">
      <c r="B542">
        <v>567255</v>
      </c>
      <c r="C542">
        <v>568961</v>
      </c>
      <c r="D542">
        <v>568961</v>
      </c>
      <c r="E542" t="s">
        <v>15</v>
      </c>
      <c r="F542" t="s">
        <v>9</v>
      </c>
      <c r="G542" t="s">
        <v>7432</v>
      </c>
      <c r="H542" s="2"/>
      <c r="I542" t="s">
        <v>38</v>
      </c>
      <c r="J542" s="2">
        <v>8</v>
      </c>
      <c r="K542" s="2">
        <v>7</v>
      </c>
      <c r="L542" s="3">
        <v>-0.19264507794239591</v>
      </c>
      <c r="M542" t="s">
        <v>13</v>
      </c>
    </row>
    <row r="543" spans="1:13">
      <c r="B543">
        <v>569066</v>
      </c>
      <c r="C543">
        <v>570307</v>
      </c>
      <c r="E543" t="s">
        <v>15</v>
      </c>
      <c r="F543" t="s">
        <v>9</v>
      </c>
      <c r="G543" t="s">
        <v>8548</v>
      </c>
      <c r="H543" s="2"/>
      <c r="I543" t="s">
        <v>38</v>
      </c>
      <c r="J543" s="2">
        <v>2</v>
      </c>
      <c r="K543" s="2">
        <v>2</v>
      </c>
      <c r="L543" s="3">
        <v>0</v>
      </c>
      <c r="M543" t="s">
        <v>13</v>
      </c>
    </row>
    <row r="544" spans="1:13">
      <c r="B544">
        <v>570304</v>
      </c>
      <c r="C544">
        <v>571074</v>
      </c>
      <c r="E544" t="s">
        <v>15</v>
      </c>
      <c r="F544" t="s">
        <v>9</v>
      </c>
      <c r="G544" t="s">
        <v>5861</v>
      </c>
      <c r="H544" s="2"/>
      <c r="I544" t="s">
        <v>1505</v>
      </c>
      <c r="J544" s="2">
        <v>3</v>
      </c>
      <c r="K544" s="2">
        <v>2</v>
      </c>
      <c r="L544" s="3">
        <v>-0.5849625007211563</v>
      </c>
      <c r="M544" t="s">
        <v>13</v>
      </c>
    </row>
    <row r="545" spans="1:13">
      <c r="A545">
        <v>571123</v>
      </c>
      <c r="B545">
        <v>571123</v>
      </c>
      <c r="C545">
        <v>572109</v>
      </c>
      <c r="E545" t="s">
        <v>15</v>
      </c>
      <c r="F545" t="s">
        <v>9</v>
      </c>
      <c r="G545" t="s">
        <v>8549</v>
      </c>
      <c r="H545" s="2"/>
      <c r="I545" t="s">
        <v>38</v>
      </c>
      <c r="J545" s="2">
        <v>9</v>
      </c>
      <c r="K545" s="2">
        <v>9</v>
      </c>
      <c r="L545" s="3">
        <v>0</v>
      </c>
      <c r="M545" t="s">
        <v>13</v>
      </c>
    </row>
    <row r="546" spans="1:13">
      <c r="B546">
        <v>572106</v>
      </c>
      <c r="C546">
        <v>572918</v>
      </c>
      <c r="D546">
        <v>572985</v>
      </c>
      <c r="E546" t="s">
        <v>15</v>
      </c>
      <c r="F546" t="s">
        <v>9</v>
      </c>
      <c r="G546" t="s">
        <v>11401</v>
      </c>
      <c r="H546" s="2"/>
      <c r="I546" t="s">
        <v>200</v>
      </c>
      <c r="J546" s="2">
        <v>42</v>
      </c>
      <c r="K546" s="2">
        <v>58</v>
      </c>
      <c r="L546" s="3">
        <v>0.46566357234881184</v>
      </c>
      <c r="M546" t="s">
        <v>13</v>
      </c>
    </row>
    <row r="547" spans="1:13">
      <c r="B547">
        <v>573905</v>
      </c>
      <c r="C547">
        <v>572943</v>
      </c>
      <c r="E547" t="s">
        <v>9</v>
      </c>
      <c r="F547" t="s">
        <v>9</v>
      </c>
      <c r="G547" t="s">
        <v>8550</v>
      </c>
      <c r="H547" s="2"/>
      <c r="I547" t="s">
        <v>38</v>
      </c>
      <c r="J547" s="2">
        <v>2</v>
      </c>
      <c r="K547" s="2">
        <v>2</v>
      </c>
      <c r="L547" s="3">
        <v>0</v>
      </c>
      <c r="M547" t="s">
        <v>13</v>
      </c>
    </row>
    <row r="548" spans="1:13">
      <c r="B548">
        <v>574385</v>
      </c>
      <c r="C548">
        <v>573987</v>
      </c>
      <c r="E548" t="s">
        <v>9</v>
      </c>
      <c r="F548" t="s">
        <v>9</v>
      </c>
      <c r="G548" t="s">
        <v>5343</v>
      </c>
      <c r="H548" s="2"/>
      <c r="I548" t="s">
        <v>38</v>
      </c>
      <c r="J548" s="2">
        <v>2</v>
      </c>
      <c r="K548" s="2">
        <v>1</v>
      </c>
      <c r="L548" s="3">
        <v>-1</v>
      </c>
      <c r="M548" t="s">
        <v>13</v>
      </c>
    </row>
    <row r="549" spans="1:13">
      <c r="B549">
        <v>575554</v>
      </c>
      <c r="C549">
        <v>574382</v>
      </c>
      <c r="E549" t="s">
        <v>9</v>
      </c>
      <c r="F549" t="s">
        <v>9</v>
      </c>
      <c r="G549" t="s">
        <v>8551</v>
      </c>
      <c r="H549" s="2"/>
      <c r="I549" t="s">
        <v>2913</v>
      </c>
      <c r="J549" s="2">
        <v>2</v>
      </c>
      <c r="K549" s="2">
        <v>2</v>
      </c>
      <c r="L549" s="3">
        <v>0</v>
      </c>
      <c r="M549" t="s">
        <v>13</v>
      </c>
    </row>
    <row r="550" spans="1:13">
      <c r="B550">
        <v>577154</v>
      </c>
      <c r="C550">
        <v>575598</v>
      </c>
      <c r="E550" t="s">
        <v>9</v>
      </c>
      <c r="F550" t="s">
        <v>9</v>
      </c>
      <c r="G550" t="s">
        <v>5344</v>
      </c>
      <c r="H550" s="2"/>
      <c r="I550" t="s">
        <v>5345</v>
      </c>
      <c r="J550" s="2">
        <v>4</v>
      </c>
      <c r="K550" s="2">
        <v>2</v>
      </c>
      <c r="L550" s="3">
        <v>-1</v>
      </c>
      <c r="M550" t="s">
        <v>13</v>
      </c>
    </row>
    <row r="551" spans="1:13">
      <c r="A551">
        <v>577323</v>
      </c>
      <c r="B551">
        <v>577323</v>
      </c>
      <c r="C551">
        <v>578339</v>
      </c>
      <c r="D551">
        <v>578339</v>
      </c>
      <c r="E551" t="s">
        <v>15</v>
      </c>
      <c r="F551" t="s">
        <v>9</v>
      </c>
      <c r="G551" t="s">
        <v>8552</v>
      </c>
      <c r="H551" s="2"/>
      <c r="I551" t="s">
        <v>8553</v>
      </c>
      <c r="J551" s="2">
        <v>19</v>
      </c>
      <c r="K551" s="2">
        <v>19</v>
      </c>
      <c r="L551" s="3">
        <v>0</v>
      </c>
      <c r="M551" t="s">
        <v>13</v>
      </c>
    </row>
    <row r="552" spans="1:13">
      <c r="A552">
        <v>578416</v>
      </c>
      <c r="B552">
        <v>578507</v>
      </c>
      <c r="C552">
        <v>578845</v>
      </c>
      <c r="D552">
        <v>578845</v>
      </c>
      <c r="E552" t="s">
        <v>15</v>
      </c>
      <c r="F552" t="s">
        <v>9</v>
      </c>
      <c r="G552" t="s">
        <v>7772</v>
      </c>
      <c r="H552" s="2"/>
      <c r="I552" t="s">
        <v>38</v>
      </c>
      <c r="J552" s="2">
        <v>32</v>
      </c>
      <c r="K552" s="2">
        <v>29</v>
      </c>
      <c r="L552" s="3">
        <v>-0.14201900487242788</v>
      </c>
      <c r="M552" t="s">
        <v>13</v>
      </c>
    </row>
    <row r="553" spans="1:13">
      <c r="B553">
        <v>579097</v>
      </c>
      <c r="C553">
        <v>578888</v>
      </c>
      <c r="E553" t="s">
        <v>9</v>
      </c>
      <c r="F553" t="s">
        <v>9</v>
      </c>
      <c r="G553" t="s">
        <v>12076</v>
      </c>
      <c r="H553" s="2"/>
      <c r="I553" t="s">
        <v>38</v>
      </c>
      <c r="J553" s="2">
        <v>0</v>
      </c>
      <c r="K553" s="2">
        <v>0</v>
      </c>
      <c r="L553" s="3">
        <v>0</v>
      </c>
      <c r="M553" t="s">
        <v>13</v>
      </c>
    </row>
    <row r="554" spans="1:13">
      <c r="B554">
        <v>580525</v>
      </c>
      <c r="C554">
        <v>579104</v>
      </c>
      <c r="E554" t="s">
        <v>9</v>
      </c>
      <c r="F554" t="s">
        <v>9</v>
      </c>
      <c r="G554" t="s">
        <v>8554</v>
      </c>
      <c r="H554" s="2"/>
      <c r="I554" t="s">
        <v>38</v>
      </c>
      <c r="J554" s="2">
        <v>1</v>
      </c>
      <c r="K554" s="2">
        <v>1</v>
      </c>
      <c r="L554" s="3">
        <v>0</v>
      </c>
      <c r="M554" t="s">
        <v>13</v>
      </c>
    </row>
    <row r="555" spans="1:13">
      <c r="B555">
        <v>581607</v>
      </c>
      <c r="C555">
        <v>580525</v>
      </c>
      <c r="E555" t="s">
        <v>9</v>
      </c>
      <c r="F555" t="s">
        <v>9</v>
      </c>
      <c r="G555" t="s">
        <v>8555</v>
      </c>
      <c r="H555" s="2"/>
      <c r="I555" t="s">
        <v>2926</v>
      </c>
      <c r="J555" s="2">
        <v>3</v>
      </c>
      <c r="K555" s="2">
        <v>3</v>
      </c>
      <c r="L555" s="3">
        <v>0</v>
      </c>
      <c r="M555" t="s">
        <v>13</v>
      </c>
    </row>
    <row r="556" spans="1:13">
      <c r="A556">
        <v>581839</v>
      </c>
      <c r="B556">
        <v>581839</v>
      </c>
      <c r="C556">
        <v>582741</v>
      </c>
      <c r="E556" t="s">
        <v>15</v>
      </c>
      <c r="F556" t="s">
        <v>9</v>
      </c>
      <c r="G556" t="s">
        <v>7274</v>
      </c>
      <c r="H556" s="2"/>
      <c r="I556" t="s">
        <v>38</v>
      </c>
      <c r="J556" s="2">
        <v>7</v>
      </c>
      <c r="K556" s="2">
        <v>6</v>
      </c>
      <c r="L556" s="3">
        <v>-0.22239242133644802</v>
      </c>
      <c r="M556" t="s">
        <v>13</v>
      </c>
    </row>
    <row r="557" spans="1:13">
      <c r="B557">
        <v>582766</v>
      </c>
      <c r="C557">
        <v>583131</v>
      </c>
      <c r="E557" t="s">
        <v>15</v>
      </c>
      <c r="F557" t="s">
        <v>9</v>
      </c>
      <c r="G557" t="s">
        <v>6734</v>
      </c>
      <c r="H557" s="2"/>
      <c r="I557" t="s">
        <v>3185</v>
      </c>
      <c r="J557" s="2">
        <v>5</v>
      </c>
      <c r="K557" s="2">
        <v>4</v>
      </c>
      <c r="L557" s="3">
        <v>-0.32192809488736229</v>
      </c>
      <c r="M557" t="s">
        <v>13</v>
      </c>
    </row>
    <row r="558" spans="1:13">
      <c r="B558">
        <v>583949</v>
      </c>
      <c r="C558">
        <v>583179</v>
      </c>
      <c r="E558" t="s">
        <v>9</v>
      </c>
      <c r="F558" t="s">
        <v>9</v>
      </c>
      <c r="G558" t="s">
        <v>12077</v>
      </c>
      <c r="H558" s="2"/>
      <c r="I558" t="s">
        <v>1505</v>
      </c>
      <c r="J558" s="2">
        <v>0</v>
      </c>
      <c r="K558" s="2">
        <v>0</v>
      </c>
      <c r="L558" s="3">
        <v>0</v>
      </c>
      <c r="M558" t="s">
        <v>13</v>
      </c>
    </row>
    <row r="559" spans="1:13">
      <c r="B559">
        <v>585183</v>
      </c>
      <c r="C559">
        <v>583996</v>
      </c>
      <c r="E559" t="s">
        <v>9</v>
      </c>
      <c r="F559" t="s">
        <v>9</v>
      </c>
      <c r="G559" t="s">
        <v>8556</v>
      </c>
      <c r="H559" s="2"/>
      <c r="I559" t="s">
        <v>7279</v>
      </c>
      <c r="J559" s="2">
        <v>1</v>
      </c>
      <c r="K559" s="2">
        <v>1</v>
      </c>
      <c r="L559" s="3">
        <v>0</v>
      </c>
      <c r="M559" t="s">
        <v>13</v>
      </c>
    </row>
    <row r="560" spans="1:13">
      <c r="B560">
        <v>586474</v>
      </c>
      <c r="C560">
        <v>585233</v>
      </c>
      <c r="E560" t="s">
        <v>9</v>
      </c>
      <c r="F560" t="s">
        <v>9</v>
      </c>
      <c r="G560" t="s">
        <v>5346</v>
      </c>
      <c r="H560" s="2"/>
      <c r="I560" t="s">
        <v>5347</v>
      </c>
      <c r="J560" s="2">
        <v>2</v>
      </c>
      <c r="K560" s="2">
        <v>1</v>
      </c>
      <c r="L560" s="3">
        <v>-1</v>
      </c>
      <c r="M560" t="s">
        <v>13</v>
      </c>
    </row>
    <row r="561" spans="1:13">
      <c r="B561">
        <v>586713</v>
      </c>
      <c r="C561">
        <v>587924</v>
      </c>
      <c r="E561" t="s">
        <v>15</v>
      </c>
      <c r="F561" t="s">
        <v>9</v>
      </c>
      <c r="G561" t="s">
        <v>8557</v>
      </c>
      <c r="H561" s="2"/>
      <c r="I561" t="s">
        <v>890</v>
      </c>
      <c r="J561" s="2">
        <v>3</v>
      </c>
      <c r="K561" s="2">
        <v>3</v>
      </c>
      <c r="L561" s="3">
        <v>0</v>
      </c>
      <c r="M561" t="s">
        <v>13</v>
      </c>
    </row>
    <row r="562" spans="1:13">
      <c r="B562">
        <v>588130</v>
      </c>
      <c r="C562">
        <v>589095</v>
      </c>
      <c r="E562" t="s">
        <v>15</v>
      </c>
      <c r="F562" t="s">
        <v>9</v>
      </c>
      <c r="G562" t="s">
        <v>6351</v>
      </c>
      <c r="H562" s="2"/>
      <c r="I562" t="s">
        <v>38</v>
      </c>
      <c r="J562" s="2">
        <v>4</v>
      </c>
      <c r="K562" s="2">
        <v>3</v>
      </c>
      <c r="L562" s="3">
        <v>-0.41503749927884381</v>
      </c>
      <c r="M562" t="s">
        <v>13</v>
      </c>
    </row>
    <row r="563" spans="1:13">
      <c r="A563">
        <v>590056</v>
      </c>
      <c r="B563">
        <v>590045</v>
      </c>
      <c r="C563">
        <v>589158</v>
      </c>
      <c r="D563">
        <v>589098</v>
      </c>
      <c r="E563" t="s">
        <v>9</v>
      </c>
      <c r="F563" t="s">
        <v>9</v>
      </c>
      <c r="G563" t="s">
        <v>10265</v>
      </c>
      <c r="H563" s="2"/>
      <c r="I563" t="s">
        <v>79</v>
      </c>
      <c r="J563" s="2">
        <v>22</v>
      </c>
      <c r="K563" s="2">
        <v>25</v>
      </c>
      <c r="L563" s="3">
        <v>0.18442457113742758</v>
      </c>
      <c r="M563" t="s">
        <v>13</v>
      </c>
    </row>
    <row r="564" spans="1:13">
      <c r="B564">
        <v>590864</v>
      </c>
      <c r="C564">
        <v>590154</v>
      </c>
      <c r="E564" t="s">
        <v>9</v>
      </c>
      <c r="F564" t="s">
        <v>9</v>
      </c>
      <c r="G564" t="s">
        <v>8558</v>
      </c>
      <c r="H564" s="2"/>
      <c r="I564" t="s">
        <v>38</v>
      </c>
      <c r="J564" s="2">
        <v>1</v>
      </c>
      <c r="K564" s="2">
        <v>1</v>
      </c>
      <c r="L564" s="3">
        <v>0</v>
      </c>
      <c r="M564" t="s">
        <v>13</v>
      </c>
    </row>
    <row r="565" spans="1:13">
      <c r="B565">
        <v>591897</v>
      </c>
      <c r="C565">
        <v>590917</v>
      </c>
      <c r="E565" t="s">
        <v>9</v>
      </c>
      <c r="F565" t="s">
        <v>9</v>
      </c>
      <c r="G565" t="s">
        <v>8559</v>
      </c>
      <c r="H565" s="2"/>
      <c r="I565" t="s">
        <v>38</v>
      </c>
      <c r="J565" s="2">
        <v>3</v>
      </c>
      <c r="K565" s="2">
        <v>3</v>
      </c>
      <c r="L565" s="3">
        <v>0</v>
      </c>
      <c r="M565" t="s">
        <v>13</v>
      </c>
    </row>
    <row r="566" spans="1:13">
      <c r="A566">
        <v>592224</v>
      </c>
      <c r="B566">
        <v>592224</v>
      </c>
      <c r="C566">
        <v>593390</v>
      </c>
      <c r="D566">
        <v>593390</v>
      </c>
      <c r="E566" t="s">
        <v>15</v>
      </c>
      <c r="F566" t="s">
        <v>9</v>
      </c>
      <c r="G566" t="s">
        <v>6169</v>
      </c>
      <c r="H566" s="2"/>
      <c r="I566" t="s">
        <v>593</v>
      </c>
      <c r="J566" s="2">
        <v>7</v>
      </c>
      <c r="K566" s="2">
        <v>5</v>
      </c>
      <c r="L566" s="3">
        <v>-0.48542682717024171</v>
      </c>
      <c r="M566" t="s">
        <v>13</v>
      </c>
    </row>
    <row r="567" spans="1:13">
      <c r="B567">
        <v>593508</v>
      </c>
      <c r="C567">
        <v>594488</v>
      </c>
      <c r="D567">
        <v>594488</v>
      </c>
      <c r="E567" t="s">
        <v>15</v>
      </c>
      <c r="F567" t="s">
        <v>9</v>
      </c>
      <c r="G567" t="s">
        <v>7579</v>
      </c>
      <c r="H567" s="2"/>
      <c r="I567" t="s">
        <v>38</v>
      </c>
      <c r="J567" s="2">
        <v>9</v>
      </c>
      <c r="K567" s="2">
        <v>8</v>
      </c>
      <c r="L567" s="3">
        <v>-0.16992500144231246</v>
      </c>
      <c r="M567" t="s">
        <v>13</v>
      </c>
    </row>
    <row r="568" spans="1:13">
      <c r="B568">
        <v>595119</v>
      </c>
      <c r="C568">
        <v>594583</v>
      </c>
      <c r="E568" t="s">
        <v>9</v>
      </c>
      <c r="F568" t="s">
        <v>9</v>
      </c>
      <c r="G568" t="s">
        <v>6735</v>
      </c>
      <c r="H568" s="2"/>
      <c r="I568" t="s">
        <v>38</v>
      </c>
      <c r="J568" s="2">
        <v>5</v>
      </c>
      <c r="K568" s="2">
        <v>4</v>
      </c>
      <c r="L568" s="3">
        <v>-0.32192809488736229</v>
      </c>
      <c r="M568" t="s">
        <v>13</v>
      </c>
    </row>
    <row r="569" spans="1:13">
      <c r="B569">
        <v>596426</v>
      </c>
      <c r="C569">
        <v>595116</v>
      </c>
      <c r="E569" t="s">
        <v>9</v>
      </c>
      <c r="F569" t="s">
        <v>9</v>
      </c>
      <c r="G569" t="s">
        <v>8560</v>
      </c>
      <c r="H569" s="2"/>
      <c r="I569" t="s">
        <v>8561</v>
      </c>
      <c r="J569" s="2">
        <v>6</v>
      </c>
      <c r="K569" s="2">
        <v>6</v>
      </c>
      <c r="L569" s="3">
        <v>0</v>
      </c>
      <c r="M569" t="s">
        <v>13</v>
      </c>
    </row>
    <row r="570" spans="1:13">
      <c r="A570">
        <v>596595</v>
      </c>
      <c r="B570">
        <v>596595</v>
      </c>
      <c r="C570">
        <v>597488</v>
      </c>
      <c r="D570">
        <v>597500</v>
      </c>
      <c r="E570" t="s">
        <v>15</v>
      </c>
      <c r="F570" t="s">
        <v>9</v>
      </c>
      <c r="G570" t="s">
        <v>10514</v>
      </c>
      <c r="H570" s="2"/>
      <c r="I570" t="s">
        <v>79</v>
      </c>
      <c r="J570" s="2">
        <v>40</v>
      </c>
      <c r="K570" s="2">
        <v>47</v>
      </c>
      <c r="L570" s="3">
        <v>0.23266075679027509</v>
      </c>
      <c r="M570" t="s">
        <v>13</v>
      </c>
    </row>
    <row r="571" spans="1:13">
      <c r="B571">
        <v>598937</v>
      </c>
      <c r="C571">
        <v>597522</v>
      </c>
      <c r="E571" t="s">
        <v>9</v>
      </c>
      <c r="F571" t="s">
        <v>9</v>
      </c>
      <c r="G571" t="s">
        <v>8562</v>
      </c>
      <c r="H571" s="2"/>
      <c r="I571" t="s">
        <v>38</v>
      </c>
      <c r="J571" s="2">
        <v>4</v>
      </c>
      <c r="K571" s="2">
        <v>4</v>
      </c>
      <c r="L571" s="3">
        <v>0</v>
      </c>
      <c r="M571" t="s">
        <v>13</v>
      </c>
    </row>
    <row r="572" spans="1:13">
      <c r="B572">
        <v>599176</v>
      </c>
      <c r="C572">
        <v>598934</v>
      </c>
      <c r="E572" t="s">
        <v>9</v>
      </c>
      <c r="F572" t="s">
        <v>9</v>
      </c>
      <c r="G572" t="s">
        <v>8563</v>
      </c>
      <c r="H572" s="2"/>
      <c r="I572" t="s">
        <v>38</v>
      </c>
      <c r="J572" s="2">
        <v>2</v>
      </c>
      <c r="K572" s="2">
        <v>2</v>
      </c>
      <c r="L572" s="3">
        <v>0</v>
      </c>
      <c r="M572" t="s">
        <v>13</v>
      </c>
    </row>
    <row r="573" spans="1:13">
      <c r="B573">
        <v>600001</v>
      </c>
      <c r="C573">
        <v>599177</v>
      </c>
      <c r="E573" t="s">
        <v>9</v>
      </c>
      <c r="F573" t="s">
        <v>9</v>
      </c>
      <c r="G573" t="s">
        <v>5204</v>
      </c>
      <c r="H573" s="2"/>
      <c r="I573" t="s">
        <v>478</v>
      </c>
      <c r="J573" s="2">
        <v>3</v>
      </c>
      <c r="K573" s="2">
        <v>1</v>
      </c>
      <c r="L573" s="3">
        <v>-1.5849625007211563</v>
      </c>
      <c r="M573" t="s">
        <v>13</v>
      </c>
    </row>
    <row r="574" spans="1:13">
      <c r="B574">
        <v>600738</v>
      </c>
      <c r="C574">
        <v>600004</v>
      </c>
      <c r="E574" t="s">
        <v>9</v>
      </c>
      <c r="F574" t="s">
        <v>9</v>
      </c>
      <c r="G574" t="s">
        <v>8564</v>
      </c>
      <c r="H574" s="2"/>
      <c r="I574" t="s">
        <v>8565</v>
      </c>
      <c r="J574" s="2">
        <v>5</v>
      </c>
      <c r="K574" s="2">
        <v>5</v>
      </c>
      <c r="L574" s="3">
        <v>0</v>
      </c>
      <c r="M574" t="s">
        <v>13</v>
      </c>
    </row>
    <row r="575" spans="1:13">
      <c r="B575">
        <v>601444</v>
      </c>
      <c r="C575">
        <v>600731</v>
      </c>
      <c r="E575" t="s">
        <v>9</v>
      </c>
      <c r="F575" t="s">
        <v>9</v>
      </c>
      <c r="G575" t="s">
        <v>7044</v>
      </c>
      <c r="H575" s="2"/>
      <c r="I575" t="s">
        <v>35</v>
      </c>
      <c r="J575" s="2">
        <v>6</v>
      </c>
      <c r="K575" s="2">
        <v>5</v>
      </c>
      <c r="L575" s="3">
        <v>-0.26303440583379378</v>
      </c>
      <c r="M575" t="s">
        <v>13</v>
      </c>
    </row>
    <row r="576" spans="1:13">
      <c r="B576">
        <v>602483</v>
      </c>
      <c r="C576">
        <v>601446</v>
      </c>
      <c r="E576" t="s">
        <v>9</v>
      </c>
      <c r="F576" t="s">
        <v>9</v>
      </c>
      <c r="G576" t="s">
        <v>8566</v>
      </c>
      <c r="H576" s="2"/>
      <c r="I576" t="s">
        <v>2854</v>
      </c>
      <c r="J576" s="2">
        <v>5</v>
      </c>
      <c r="K576" s="2">
        <v>5</v>
      </c>
      <c r="L576" s="3">
        <v>0</v>
      </c>
      <c r="M576" t="s">
        <v>13</v>
      </c>
    </row>
    <row r="577" spans="1:13">
      <c r="B577">
        <v>603375</v>
      </c>
      <c r="C577">
        <v>602500</v>
      </c>
      <c r="E577" t="s">
        <v>9</v>
      </c>
      <c r="F577" t="s">
        <v>9</v>
      </c>
      <c r="G577" t="s">
        <v>8567</v>
      </c>
      <c r="H577" s="2"/>
      <c r="I577" t="s">
        <v>2854</v>
      </c>
      <c r="J577" s="2">
        <v>2</v>
      </c>
      <c r="K577" s="2">
        <v>2</v>
      </c>
      <c r="L577" s="3">
        <v>0</v>
      </c>
      <c r="M577" t="s">
        <v>13</v>
      </c>
    </row>
    <row r="578" spans="1:13">
      <c r="B578">
        <v>604688</v>
      </c>
      <c r="C578">
        <v>603399</v>
      </c>
      <c r="E578" t="s">
        <v>9</v>
      </c>
      <c r="F578" t="s">
        <v>9</v>
      </c>
      <c r="G578" t="s">
        <v>8568</v>
      </c>
      <c r="H578" s="2"/>
      <c r="I578" t="s">
        <v>38</v>
      </c>
      <c r="J578" s="2">
        <v>4</v>
      </c>
      <c r="K578" s="2">
        <v>4</v>
      </c>
      <c r="L578" s="3">
        <v>0</v>
      </c>
      <c r="M578" t="s">
        <v>13</v>
      </c>
    </row>
    <row r="579" spans="1:13">
      <c r="A579">
        <v>604891</v>
      </c>
      <c r="B579">
        <v>604968</v>
      </c>
      <c r="C579">
        <v>605711</v>
      </c>
      <c r="D579">
        <v>605972</v>
      </c>
      <c r="E579" t="s">
        <v>15</v>
      </c>
      <c r="F579" t="s">
        <v>9</v>
      </c>
      <c r="G579" t="s">
        <v>10063</v>
      </c>
      <c r="H579" s="2"/>
      <c r="I579" t="s">
        <v>431</v>
      </c>
      <c r="J579" s="2">
        <v>120</v>
      </c>
      <c r="K579" s="2">
        <v>133</v>
      </c>
      <c r="L579" s="3">
        <v>0.14839183989267116</v>
      </c>
      <c r="M579" t="s">
        <v>13</v>
      </c>
    </row>
    <row r="580" spans="1:13">
      <c r="B580">
        <v>606185</v>
      </c>
      <c r="C580">
        <v>605748</v>
      </c>
      <c r="D580">
        <v>605748</v>
      </c>
      <c r="E580" t="s">
        <v>9</v>
      </c>
      <c r="F580" t="s">
        <v>9</v>
      </c>
      <c r="G580" t="s">
        <v>6352</v>
      </c>
      <c r="H580" s="2"/>
      <c r="I580" t="s">
        <v>38</v>
      </c>
      <c r="J580" s="2">
        <v>16</v>
      </c>
      <c r="K580" s="2">
        <v>12</v>
      </c>
      <c r="L580" s="3">
        <v>-0.41503749927884381</v>
      </c>
      <c r="M580" t="s">
        <v>13</v>
      </c>
    </row>
    <row r="581" spans="1:13">
      <c r="A581">
        <v>607381</v>
      </c>
      <c r="B581">
        <v>607381</v>
      </c>
      <c r="C581">
        <v>606182</v>
      </c>
      <c r="E581" t="s">
        <v>9</v>
      </c>
      <c r="F581" t="s">
        <v>9</v>
      </c>
      <c r="G581" t="s">
        <v>7224</v>
      </c>
      <c r="H581" s="2"/>
      <c r="I581" t="s">
        <v>38</v>
      </c>
      <c r="J581" s="2">
        <v>20</v>
      </c>
      <c r="K581" s="2">
        <v>17</v>
      </c>
      <c r="L581" s="3">
        <v>-0.23446525363702297</v>
      </c>
      <c r="M581" t="s">
        <v>13</v>
      </c>
    </row>
    <row r="582" spans="1:13">
      <c r="B582">
        <v>608225</v>
      </c>
      <c r="C582">
        <v>607422</v>
      </c>
      <c r="D582">
        <v>607389</v>
      </c>
      <c r="E582" t="s">
        <v>9</v>
      </c>
      <c r="F582" t="s">
        <v>9</v>
      </c>
      <c r="G582" t="s">
        <v>6353</v>
      </c>
      <c r="H582" s="2"/>
      <c r="I582" t="s">
        <v>38</v>
      </c>
      <c r="J582" s="2">
        <v>16</v>
      </c>
      <c r="K582" s="2">
        <v>12</v>
      </c>
      <c r="L582" s="3">
        <v>-0.41503749927884381</v>
      </c>
      <c r="M582" t="s">
        <v>13</v>
      </c>
    </row>
    <row r="583" spans="1:13">
      <c r="A583">
        <v>608991</v>
      </c>
      <c r="B583">
        <v>608986</v>
      </c>
      <c r="C583">
        <v>608219</v>
      </c>
      <c r="E583" t="s">
        <v>9</v>
      </c>
      <c r="F583" t="s">
        <v>9</v>
      </c>
      <c r="G583" t="s">
        <v>8252</v>
      </c>
      <c r="H583" s="2"/>
      <c r="I583" t="s">
        <v>1427</v>
      </c>
      <c r="J583" s="2">
        <v>27</v>
      </c>
      <c r="K583" s="2">
        <v>26</v>
      </c>
      <c r="L583" s="3">
        <v>-5.4447784022376468E-2</v>
      </c>
      <c r="M583" t="s">
        <v>13</v>
      </c>
    </row>
    <row r="584" spans="1:13">
      <c r="A584">
        <v>610206</v>
      </c>
      <c r="B584">
        <v>610206</v>
      </c>
      <c r="C584">
        <v>609049</v>
      </c>
      <c r="D584">
        <v>609032</v>
      </c>
      <c r="E584" t="s">
        <v>9</v>
      </c>
      <c r="F584" t="s">
        <v>9</v>
      </c>
      <c r="G584" t="s">
        <v>6879</v>
      </c>
      <c r="H584" s="2"/>
      <c r="I584" t="s">
        <v>593</v>
      </c>
      <c r="J584" s="2">
        <v>16</v>
      </c>
      <c r="K584" s="2">
        <v>13</v>
      </c>
      <c r="L584" s="3">
        <v>-0.29956028185890782</v>
      </c>
      <c r="M584" t="s">
        <v>13</v>
      </c>
    </row>
    <row r="585" spans="1:13">
      <c r="A585">
        <v>610970</v>
      </c>
      <c r="B585">
        <v>610970</v>
      </c>
      <c r="C585">
        <v>610218</v>
      </c>
      <c r="D585">
        <v>610207</v>
      </c>
      <c r="E585" t="s">
        <v>9</v>
      </c>
      <c r="F585" t="s">
        <v>9</v>
      </c>
      <c r="G585" t="s">
        <v>6991</v>
      </c>
      <c r="H585" s="2"/>
      <c r="I585" t="s">
        <v>1427</v>
      </c>
      <c r="J585" s="2">
        <v>23</v>
      </c>
      <c r="K585" s="2">
        <v>19</v>
      </c>
      <c r="L585" s="3">
        <v>-0.27563444261342734</v>
      </c>
      <c r="M585" t="s">
        <v>13</v>
      </c>
    </row>
    <row r="586" spans="1:13">
      <c r="A586">
        <v>612673</v>
      </c>
      <c r="B586">
        <v>612673</v>
      </c>
      <c r="C586">
        <v>610988</v>
      </c>
      <c r="D586">
        <v>610971</v>
      </c>
      <c r="E586" t="s">
        <v>9</v>
      </c>
      <c r="F586" t="s">
        <v>9</v>
      </c>
      <c r="G586" t="s">
        <v>7580</v>
      </c>
      <c r="H586" s="2"/>
      <c r="I586" t="s">
        <v>7581</v>
      </c>
      <c r="J586" s="2">
        <v>18</v>
      </c>
      <c r="K586" s="2">
        <v>16</v>
      </c>
      <c r="L586" s="3">
        <v>-0.16992500144231246</v>
      </c>
      <c r="M586" t="s">
        <v>13</v>
      </c>
    </row>
    <row r="587" spans="1:13">
      <c r="A587">
        <v>613375</v>
      </c>
      <c r="B587">
        <v>613341</v>
      </c>
      <c r="C587">
        <v>612724</v>
      </c>
      <c r="D587">
        <v>612697</v>
      </c>
      <c r="E587" t="s">
        <v>9</v>
      </c>
      <c r="F587" t="s">
        <v>9</v>
      </c>
      <c r="G587" t="s">
        <v>7546</v>
      </c>
      <c r="H587" s="2"/>
      <c r="I587" t="s">
        <v>38</v>
      </c>
      <c r="J587" s="2">
        <v>26</v>
      </c>
      <c r="K587" s="2">
        <v>23</v>
      </c>
      <c r="L587" s="3">
        <v>-0.17687776208407935</v>
      </c>
      <c r="M587" t="s">
        <v>13</v>
      </c>
    </row>
    <row r="588" spans="1:13">
      <c r="A588">
        <v>613492</v>
      </c>
      <c r="B588">
        <v>613492</v>
      </c>
      <c r="C588">
        <v>614298</v>
      </c>
      <c r="D588">
        <v>614298</v>
      </c>
      <c r="E588" t="s">
        <v>15</v>
      </c>
      <c r="F588" t="s">
        <v>9</v>
      </c>
      <c r="G588" t="s">
        <v>7790</v>
      </c>
      <c r="H588" s="2"/>
      <c r="I588" t="s">
        <v>1505</v>
      </c>
      <c r="J588" s="2">
        <v>11</v>
      </c>
      <c r="K588" s="2">
        <v>10</v>
      </c>
      <c r="L588" s="3">
        <v>-0.13750352374993496</v>
      </c>
      <c r="M588" t="s">
        <v>13</v>
      </c>
    </row>
    <row r="589" spans="1:13">
      <c r="B589">
        <v>614487</v>
      </c>
      <c r="C589">
        <v>615470</v>
      </c>
      <c r="E589" t="s">
        <v>15</v>
      </c>
      <c r="F589" t="s">
        <v>9</v>
      </c>
      <c r="G589" t="s">
        <v>10654</v>
      </c>
      <c r="H589" s="2"/>
      <c r="I589" t="s">
        <v>38</v>
      </c>
      <c r="J589" s="2">
        <v>5</v>
      </c>
      <c r="K589" s="2">
        <v>6</v>
      </c>
      <c r="L589" s="3">
        <v>0.26303440583379378</v>
      </c>
      <c r="M589" t="s">
        <v>13</v>
      </c>
    </row>
    <row r="590" spans="1:13">
      <c r="B590">
        <v>615473</v>
      </c>
      <c r="C590">
        <v>616045</v>
      </c>
      <c r="E590" t="s">
        <v>15</v>
      </c>
      <c r="F590" t="s">
        <v>9</v>
      </c>
      <c r="G590" t="s">
        <v>11451</v>
      </c>
      <c r="H590" s="2"/>
      <c r="I590" t="s">
        <v>38</v>
      </c>
      <c r="J590" s="2">
        <v>5</v>
      </c>
      <c r="K590" s="2">
        <v>7</v>
      </c>
      <c r="L590" s="3">
        <v>0.48542682717024171</v>
      </c>
      <c r="M590" t="s">
        <v>13</v>
      </c>
    </row>
    <row r="591" spans="1:13">
      <c r="A591">
        <v>616063</v>
      </c>
      <c r="B591">
        <v>616063</v>
      </c>
      <c r="C591">
        <v>617826</v>
      </c>
      <c r="D591">
        <v>617826</v>
      </c>
      <c r="E591" t="s">
        <v>15</v>
      </c>
      <c r="F591" t="s">
        <v>9</v>
      </c>
      <c r="G591" t="s">
        <v>10463</v>
      </c>
      <c r="H591" s="2"/>
      <c r="I591" t="s">
        <v>10464</v>
      </c>
      <c r="J591" s="2">
        <v>6</v>
      </c>
      <c r="K591" s="2">
        <v>7</v>
      </c>
      <c r="L591" s="3">
        <v>0.22239242133644802</v>
      </c>
      <c r="M591" t="s">
        <v>13</v>
      </c>
    </row>
    <row r="592" spans="1:13">
      <c r="B592">
        <v>618085</v>
      </c>
      <c r="C592">
        <v>618972</v>
      </c>
      <c r="E592" t="s">
        <v>15</v>
      </c>
      <c r="F592" t="s">
        <v>9</v>
      </c>
      <c r="G592" t="s">
        <v>5862</v>
      </c>
      <c r="H592" s="2"/>
      <c r="I592" t="s">
        <v>38</v>
      </c>
      <c r="J592" s="2">
        <v>6</v>
      </c>
      <c r="K592" s="2">
        <v>4</v>
      </c>
      <c r="L592" s="3">
        <v>-0.5849625007211563</v>
      </c>
      <c r="M592" t="s">
        <v>13</v>
      </c>
    </row>
    <row r="593" spans="1:13">
      <c r="B593">
        <v>619008</v>
      </c>
      <c r="C593">
        <v>619463</v>
      </c>
      <c r="D593">
        <v>619463</v>
      </c>
      <c r="E593" t="s">
        <v>15</v>
      </c>
      <c r="F593" t="s">
        <v>9</v>
      </c>
      <c r="G593" t="s">
        <v>5738</v>
      </c>
      <c r="H593" s="2"/>
      <c r="I593" t="s">
        <v>38</v>
      </c>
      <c r="J593" s="2">
        <v>8</v>
      </c>
      <c r="K593" s="2">
        <v>5</v>
      </c>
      <c r="L593" s="3">
        <v>-0.67807190511263771</v>
      </c>
      <c r="M593" t="s">
        <v>13</v>
      </c>
    </row>
    <row r="594" spans="1:13">
      <c r="B594">
        <v>619489</v>
      </c>
      <c r="C594">
        <v>620655</v>
      </c>
      <c r="D594">
        <v>620655</v>
      </c>
      <c r="E594" t="s">
        <v>15</v>
      </c>
      <c r="F594" t="s">
        <v>9</v>
      </c>
      <c r="G594" t="s">
        <v>5534</v>
      </c>
      <c r="H594" s="2"/>
      <c r="I594" t="s">
        <v>593</v>
      </c>
      <c r="J594" s="2">
        <v>9</v>
      </c>
      <c r="K594" s="2">
        <v>5</v>
      </c>
      <c r="L594" s="3">
        <v>-0.84799690655494997</v>
      </c>
      <c r="M594" t="s">
        <v>13</v>
      </c>
    </row>
    <row r="595" spans="1:13">
      <c r="A595">
        <v>620666</v>
      </c>
      <c r="B595">
        <v>620748</v>
      </c>
      <c r="C595">
        <v>621986</v>
      </c>
      <c r="D595">
        <v>621986</v>
      </c>
      <c r="E595" t="s">
        <v>15</v>
      </c>
      <c r="F595" t="s">
        <v>9</v>
      </c>
      <c r="G595" t="s">
        <v>6170</v>
      </c>
      <c r="H595" s="2"/>
      <c r="I595" t="s">
        <v>5347</v>
      </c>
      <c r="J595" s="2">
        <v>14</v>
      </c>
      <c r="K595" s="2">
        <v>10</v>
      </c>
      <c r="L595" s="3">
        <v>-0.48542682717024171</v>
      </c>
      <c r="M595" t="s">
        <v>13</v>
      </c>
    </row>
    <row r="596" spans="1:13">
      <c r="A596">
        <v>621988</v>
      </c>
      <c r="B596">
        <v>621988</v>
      </c>
      <c r="C596">
        <v>623163</v>
      </c>
      <c r="D596">
        <v>623163</v>
      </c>
      <c r="E596" t="s">
        <v>15</v>
      </c>
      <c r="F596" t="s">
        <v>9</v>
      </c>
      <c r="G596" t="s">
        <v>7045</v>
      </c>
      <c r="H596" s="2"/>
      <c r="I596" t="s">
        <v>5347</v>
      </c>
      <c r="J596" s="2">
        <v>12</v>
      </c>
      <c r="K596" s="2">
        <v>10</v>
      </c>
      <c r="L596" s="3">
        <v>-0.26303440583379378</v>
      </c>
      <c r="M596" t="s">
        <v>13</v>
      </c>
    </row>
    <row r="597" spans="1:13">
      <c r="B597">
        <v>623174</v>
      </c>
      <c r="C597">
        <v>624148</v>
      </c>
      <c r="E597" t="s">
        <v>15</v>
      </c>
      <c r="F597" t="s">
        <v>9</v>
      </c>
      <c r="G597" t="s">
        <v>8569</v>
      </c>
      <c r="H597" s="2"/>
      <c r="I597" t="s">
        <v>38</v>
      </c>
      <c r="J597" s="2">
        <v>7</v>
      </c>
      <c r="K597" s="2">
        <v>7</v>
      </c>
      <c r="L597" s="3">
        <v>0</v>
      </c>
      <c r="M597" t="s">
        <v>13</v>
      </c>
    </row>
    <row r="598" spans="1:13">
      <c r="B598">
        <v>624159</v>
      </c>
      <c r="C598">
        <v>624581</v>
      </c>
      <c r="D598">
        <v>624581</v>
      </c>
      <c r="E598" t="s">
        <v>15</v>
      </c>
      <c r="F598" t="s">
        <v>9</v>
      </c>
      <c r="G598" t="s">
        <v>6565</v>
      </c>
      <c r="H598" s="2"/>
      <c r="I598" t="s">
        <v>38</v>
      </c>
      <c r="J598" s="2">
        <v>9</v>
      </c>
      <c r="K598" s="2">
        <v>7</v>
      </c>
      <c r="L598" s="3">
        <v>-0.36257007938470825</v>
      </c>
      <c r="M598" t="s">
        <v>13</v>
      </c>
    </row>
    <row r="599" spans="1:13">
      <c r="B599">
        <v>624601</v>
      </c>
      <c r="C599">
        <v>625284</v>
      </c>
      <c r="E599" t="s">
        <v>15</v>
      </c>
      <c r="F599" t="s">
        <v>9</v>
      </c>
      <c r="G599" t="s">
        <v>7275</v>
      </c>
      <c r="H599" s="2"/>
      <c r="I599" t="s">
        <v>1112</v>
      </c>
      <c r="J599" s="2">
        <v>7</v>
      </c>
      <c r="K599" s="2">
        <v>6</v>
      </c>
      <c r="L599" s="3">
        <v>-0.22239242133644802</v>
      </c>
      <c r="M599" t="s">
        <v>13</v>
      </c>
    </row>
    <row r="600" spans="1:13">
      <c r="B600">
        <v>625319</v>
      </c>
      <c r="C600">
        <v>626092</v>
      </c>
      <c r="E600" t="s">
        <v>15</v>
      </c>
      <c r="F600" t="s">
        <v>9</v>
      </c>
      <c r="G600" t="s">
        <v>7276</v>
      </c>
      <c r="H600" s="2"/>
      <c r="I600" t="s">
        <v>1505</v>
      </c>
      <c r="J600" s="2">
        <v>7</v>
      </c>
      <c r="K600" s="2">
        <v>6</v>
      </c>
      <c r="L600" s="3">
        <v>-0.22239242133644802</v>
      </c>
      <c r="M600" t="s">
        <v>13</v>
      </c>
    </row>
    <row r="601" spans="1:13">
      <c r="A601">
        <v>626245</v>
      </c>
      <c r="B601">
        <v>626248</v>
      </c>
      <c r="C601">
        <v>627417</v>
      </c>
      <c r="D601">
        <v>627417</v>
      </c>
      <c r="E601" t="s">
        <v>15</v>
      </c>
      <c r="F601" t="s">
        <v>9</v>
      </c>
      <c r="G601" t="s">
        <v>7928</v>
      </c>
      <c r="H601" s="2"/>
      <c r="I601" t="s">
        <v>2705</v>
      </c>
      <c r="J601" s="2">
        <v>13</v>
      </c>
      <c r="K601" s="2">
        <v>12</v>
      </c>
      <c r="L601" s="3">
        <v>-0.1154772174199359</v>
      </c>
      <c r="M601" t="s">
        <v>13</v>
      </c>
    </row>
    <row r="602" spans="1:13">
      <c r="A602">
        <v>627421</v>
      </c>
      <c r="B602">
        <v>627434</v>
      </c>
      <c r="C602">
        <v>628309</v>
      </c>
      <c r="E602" t="s">
        <v>15</v>
      </c>
      <c r="F602" t="s">
        <v>9</v>
      </c>
      <c r="G602" t="s">
        <v>6916</v>
      </c>
      <c r="H602" s="2"/>
      <c r="I602" t="s">
        <v>350</v>
      </c>
      <c r="J602" s="2">
        <v>11</v>
      </c>
      <c r="K602" s="2">
        <v>9</v>
      </c>
      <c r="L602" s="3">
        <v>-0.28950661719498483</v>
      </c>
      <c r="M602" t="s">
        <v>13</v>
      </c>
    </row>
    <row r="603" spans="1:13">
      <c r="B603">
        <v>628302</v>
      </c>
      <c r="C603">
        <v>629198</v>
      </c>
      <c r="D603">
        <v>629198</v>
      </c>
      <c r="E603" t="s">
        <v>15</v>
      </c>
      <c r="F603" t="s">
        <v>9</v>
      </c>
      <c r="G603" t="s">
        <v>6566</v>
      </c>
      <c r="H603" s="2"/>
      <c r="I603" t="s">
        <v>2854</v>
      </c>
      <c r="J603" s="2">
        <v>9</v>
      </c>
      <c r="K603" s="2">
        <v>7</v>
      </c>
      <c r="L603" s="3">
        <v>-0.36257007938470825</v>
      </c>
      <c r="M603" t="s">
        <v>13</v>
      </c>
    </row>
    <row r="604" spans="1:13">
      <c r="A604">
        <v>629199</v>
      </c>
      <c r="B604">
        <v>629208</v>
      </c>
      <c r="C604">
        <v>629957</v>
      </c>
      <c r="E604" t="s">
        <v>15</v>
      </c>
      <c r="F604" t="s">
        <v>9</v>
      </c>
      <c r="G604" t="s">
        <v>7929</v>
      </c>
      <c r="H604" s="2"/>
      <c r="I604" t="s">
        <v>35</v>
      </c>
      <c r="J604" s="2">
        <v>13</v>
      </c>
      <c r="K604" s="2">
        <v>12</v>
      </c>
      <c r="L604" s="3">
        <v>-0.1154772174199359</v>
      </c>
      <c r="M604" t="s">
        <v>13</v>
      </c>
    </row>
    <row r="605" spans="1:13">
      <c r="B605">
        <v>629947</v>
      </c>
      <c r="C605">
        <v>630666</v>
      </c>
      <c r="D605">
        <v>630666</v>
      </c>
      <c r="E605" t="s">
        <v>15</v>
      </c>
      <c r="F605" t="s">
        <v>9</v>
      </c>
      <c r="G605" t="s">
        <v>10296</v>
      </c>
      <c r="H605" s="2"/>
      <c r="I605" t="s">
        <v>35</v>
      </c>
      <c r="J605" s="2">
        <v>14</v>
      </c>
      <c r="K605" s="2">
        <v>16</v>
      </c>
      <c r="L605" s="3">
        <v>0.19264507794239583</v>
      </c>
      <c r="M605" t="s">
        <v>13</v>
      </c>
    </row>
    <row r="606" spans="1:13">
      <c r="B606">
        <v>632651</v>
      </c>
      <c r="C606">
        <v>630681</v>
      </c>
      <c r="E606" t="s">
        <v>9</v>
      </c>
      <c r="F606" t="s">
        <v>9</v>
      </c>
      <c r="G606" t="s">
        <v>8570</v>
      </c>
      <c r="H606" s="2"/>
      <c r="I606" t="s">
        <v>8571</v>
      </c>
      <c r="J606" s="2">
        <v>4</v>
      </c>
      <c r="K606" s="2">
        <v>4</v>
      </c>
      <c r="L606" s="3">
        <v>0</v>
      </c>
      <c r="M606" t="s">
        <v>13</v>
      </c>
    </row>
    <row r="607" spans="1:13">
      <c r="A607">
        <v>633430</v>
      </c>
      <c r="B607">
        <v>633430</v>
      </c>
      <c r="C607">
        <v>632648</v>
      </c>
      <c r="E607" t="s">
        <v>9</v>
      </c>
      <c r="F607" t="s">
        <v>9</v>
      </c>
      <c r="G607" t="s">
        <v>11452</v>
      </c>
      <c r="H607" s="2"/>
      <c r="I607" t="s">
        <v>1427</v>
      </c>
      <c r="J607" s="2">
        <v>5</v>
      </c>
      <c r="K607" s="2">
        <v>7</v>
      </c>
      <c r="L607" s="3">
        <v>0.48542682717024171</v>
      </c>
      <c r="M607" t="s">
        <v>13</v>
      </c>
    </row>
    <row r="608" spans="1:13">
      <c r="B608">
        <v>633717</v>
      </c>
      <c r="C608">
        <v>634682</v>
      </c>
      <c r="E608" t="s">
        <v>15</v>
      </c>
      <c r="F608" t="s">
        <v>9</v>
      </c>
      <c r="G608" t="s">
        <v>6736</v>
      </c>
      <c r="H608" s="2"/>
      <c r="I608" t="s">
        <v>38</v>
      </c>
      <c r="J608" s="2">
        <v>5</v>
      </c>
      <c r="K608" s="2">
        <v>4</v>
      </c>
      <c r="L608" s="3">
        <v>-0.32192809488736229</v>
      </c>
      <c r="M608" t="s">
        <v>13</v>
      </c>
    </row>
    <row r="609" spans="1:13">
      <c r="A609">
        <v>634694</v>
      </c>
      <c r="B609">
        <v>634694</v>
      </c>
      <c r="C609">
        <v>635977</v>
      </c>
      <c r="D609">
        <v>635990</v>
      </c>
      <c r="E609" t="s">
        <v>15</v>
      </c>
      <c r="F609" t="s">
        <v>9</v>
      </c>
      <c r="G609" t="s">
        <v>6268</v>
      </c>
      <c r="H609" s="2"/>
      <c r="I609" t="s">
        <v>6269</v>
      </c>
      <c r="J609" s="2">
        <v>15</v>
      </c>
      <c r="K609" s="2">
        <v>11</v>
      </c>
      <c r="L609" s="3">
        <v>-0.44745897697122144</v>
      </c>
      <c r="M609" t="s">
        <v>13</v>
      </c>
    </row>
    <row r="610" spans="1:13">
      <c r="A610">
        <v>635991</v>
      </c>
      <c r="B610">
        <v>635991</v>
      </c>
      <c r="C610">
        <v>637511</v>
      </c>
      <c r="D610">
        <v>637524</v>
      </c>
      <c r="E610" t="s">
        <v>15</v>
      </c>
      <c r="F610" t="s">
        <v>9</v>
      </c>
      <c r="G610" t="s">
        <v>6917</v>
      </c>
      <c r="H610" s="2"/>
      <c r="I610" t="s">
        <v>4273</v>
      </c>
      <c r="J610" s="2">
        <v>11</v>
      </c>
      <c r="K610" s="2">
        <v>9</v>
      </c>
      <c r="L610" s="3">
        <v>-0.28950661719498483</v>
      </c>
      <c r="M610" t="s">
        <v>13</v>
      </c>
    </row>
    <row r="611" spans="1:13">
      <c r="B611">
        <v>638333</v>
      </c>
      <c r="C611">
        <v>637524</v>
      </c>
      <c r="D611">
        <v>637524</v>
      </c>
      <c r="E611" t="s">
        <v>9</v>
      </c>
      <c r="F611" t="s">
        <v>9</v>
      </c>
      <c r="G611" t="s">
        <v>5763</v>
      </c>
      <c r="H611" s="2"/>
      <c r="I611" t="s">
        <v>1566</v>
      </c>
      <c r="J611" s="2">
        <v>19</v>
      </c>
      <c r="K611" s="2">
        <v>12</v>
      </c>
      <c r="L611" s="3">
        <v>-0.66296501272242936</v>
      </c>
      <c r="M611" t="s">
        <v>13</v>
      </c>
    </row>
    <row r="612" spans="1:13">
      <c r="A612">
        <v>639139</v>
      </c>
      <c r="B612">
        <v>639139</v>
      </c>
      <c r="C612">
        <v>638330</v>
      </c>
      <c r="E612" t="s">
        <v>9</v>
      </c>
      <c r="F612" t="s">
        <v>9</v>
      </c>
      <c r="G612" t="s">
        <v>5739</v>
      </c>
      <c r="H612" s="2"/>
      <c r="I612" t="s">
        <v>1566</v>
      </c>
      <c r="J612" s="2">
        <v>24</v>
      </c>
      <c r="K612" s="2">
        <v>15</v>
      </c>
      <c r="L612" s="3">
        <v>-0.67807190511263771</v>
      </c>
      <c r="M612" t="s">
        <v>13</v>
      </c>
    </row>
    <row r="613" spans="1:13">
      <c r="B613">
        <v>642858</v>
      </c>
      <c r="C613">
        <v>639355</v>
      </c>
      <c r="E613" t="s">
        <v>9</v>
      </c>
      <c r="F613" t="s">
        <v>9</v>
      </c>
      <c r="G613" t="s">
        <v>8572</v>
      </c>
      <c r="H613" s="2"/>
      <c r="I613" t="s">
        <v>8573</v>
      </c>
      <c r="J613" s="2">
        <v>2</v>
      </c>
      <c r="K613" s="2">
        <v>2</v>
      </c>
      <c r="L613" s="3">
        <v>0</v>
      </c>
      <c r="M613" t="s">
        <v>13</v>
      </c>
    </row>
    <row r="614" spans="1:13">
      <c r="B614">
        <v>644049</v>
      </c>
      <c r="C614">
        <v>642901</v>
      </c>
      <c r="E614" t="s">
        <v>9</v>
      </c>
      <c r="F614" t="s">
        <v>9</v>
      </c>
      <c r="G614" t="s">
        <v>5348</v>
      </c>
      <c r="H614" s="2"/>
      <c r="I614" t="s">
        <v>593</v>
      </c>
      <c r="J614" s="2">
        <v>2</v>
      </c>
      <c r="K614" s="2">
        <v>1</v>
      </c>
      <c r="L614" s="3">
        <v>-1</v>
      </c>
      <c r="M614" t="s">
        <v>13</v>
      </c>
    </row>
    <row r="615" spans="1:13">
      <c r="B615">
        <v>644138</v>
      </c>
      <c r="C615">
        <v>645163</v>
      </c>
      <c r="E615" t="s">
        <v>15</v>
      </c>
      <c r="F615" t="s">
        <v>9</v>
      </c>
      <c r="G615" t="s">
        <v>8574</v>
      </c>
      <c r="H615" s="2"/>
      <c r="I615" t="s">
        <v>1505</v>
      </c>
      <c r="J615" s="2">
        <v>1</v>
      </c>
      <c r="K615" s="2">
        <v>1</v>
      </c>
      <c r="L615" s="3">
        <v>0</v>
      </c>
      <c r="M615" t="s">
        <v>13</v>
      </c>
    </row>
    <row r="616" spans="1:13">
      <c r="B616">
        <v>645189</v>
      </c>
      <c r="C616">
        <v>645938</v>
      </c>
      <c r="E616" t="s">
        <v>15</v>
      </c>
      <c r="F616" t="s">
        <v>9</v>
      </c>
      <c r="G616" t="s">
        <v>8575</v>
      </c>
      <c r="H616" s="2"/>
      <c r="I616" t="s">
        <v>1427</v>
      </c>
      <c r="J616" s="2">
        <v>6</v>
      </c>
      <c r="K616" s="2">
        <v>6</v>
      </c>
      <c r="L616" s="3">
        <v>0</v>
      </c>
      <c r="M616" t="s">
        <v>13</v>
      </c>
    </row>
    <row r="617" spans="1:13">
      <c r="A617">
        <v>646042</v>
      </c>
      <c r="B617">
        <v>646042</v>
      </c>
      <c r="C617">
        <v>647247</v>
      </c>
      <c r="D617">
        <v>647247</v>
      </c>
      <c r="E617" t="s">
        <v>15</v>
      </c>
      <c r="F617" t="s">
        <v>9</v>
      </c>
      <c r="G617" t="s">
        <v>8139</v>
      </c>
      <c r="H617" s="2"/>
      <c r="I617" t="s">
        <v>2913</v>
      </c>
      <c r="J617" s="2">
        <v>19</v>
      </c>
      <c r="K617" s="2">
        <v>18</v>
      </c>
      <c r="L617" s="3">
        <v>-7.8002512001273214E-2</v>
      </c>
      <c r="M617" t="s">
        <v>13</v>
      </c>
    </row>
    <row r="618" spans="1:13">
      <c r="A618">
        <v>647257</v>
      </c>
      <c r="B618">
        <v>647257</v>
      </c>
      <c r="C618">
        <v>649206</v>
      </c>
      <c r="D618">
        <v>649206</v>
      </c>
      <c r="E618" t="s">
        <v>15</v>
      </c>
      <c r="F618" t="s">
        <v>9</v>
      </c>
      <c r="G618" t="s">
        <v>7372</v>
      </c>
      <c r="H618" s="2"/>
      <c r="I618" t="s">
        <v>4273</v>
      </c>
      <c r="J618" s="2">
        <v>15</v>
      </c>
      <c r="K618" s="2">
        <v>13</v>
      </c>
      <c r="L618" s="3">
        <v>-0.20645087746742632</v>
      </c>
      <c r="M618" t="s">
        <v>13</v>
      </c>
    </row>
    <row r="619" spans="1:13">
      <c r="B619">
        <v>649220</v>
      </c>
      <c r="C619">
        <v>650071</v>
      </c>
      <c r="D619">
        <v>650071</v>
      </c>
      <c r="E619" t="s">
        <v>15</v>
      </c>
      <c r="F619" t="s">
        <v>9</v>
      </c>
      <c r="G619" t="s">
        <v>6354</v>
      </c>
      <c r="H619" s="2"/>
      <c r="I619" t="s">
        <v>1566</v>
      </c>
      <c r="J619" s="2">
        <v>8</v>
      </c>
      <c r="K619" s="2">
        <v>6</v>
      </c>
      <c r="L619" s="3">
        <v>-0.41503749927884381</v>
      </c>
      <c r="M619" t="s">
        <v>13</v>
      </c>
    </row>
    <row r="620" spans="1:13">
      <c r="A620">
        <v>650122</v>
      </c>
      <c r="B620">
        <v>650122</v>
      </c>
      <c r="C620">
        <v>651303</v>
      </c>
      <c r="E620" t="s">
        <v>15</v>
      </c>
      <c r="F620" t="s">
        <v>9</v>
      </c>
      <c r="G620" t="s">
        <v>7277</v>
      </c>
      <c r="H620" s="2"/>
      <c r="I620" t="s">
        <v>5347</v>
      </c>
      <c r="J620" s="2">
        <v>7</v>
      </c>
      <c r="K620" s="2">
        <v>6</v>
      </c>
      <c r="L620" s="3">
        <v>-0.22239242133644802</v>
      </c>
      <c r="M620" t="s">
        <v>13</v>
      </c>
    </row>
    <row r="621" spans="1:13">
      <c r="A621">
        <v>652262</v>
      </c>
      <c r="B621">
        <v>652256</v>
      </c>
      <c r="C621">
        <v>651327</v>
      </c>
      <c r="D621">
        <v>651327</v>
      </c>
      <c r="E621" t="s">
        <v>9</v>
      </c>
      <c r="F621" t="s">
        <v>9</v>
      </c>
      <c r="G621" t="s">
        <v>10497</v>
      </c>
      <c r="H621" s="2"/>
      <c r="I621" t="s">
        <v>79</v>
      </c>
      <c r="J621" s="2">
        <v>29</v>
      </c>
      <c r="K621" s="2">
        <v>34</v>
      </c>
      <c r="L621" s="3">
        <v>0.22948184612276717</v>
      </c>
      <c r="M621" t="s">
        <v>13</v>
      </c>
    </row>
    <row r="622" spans="1:13">
      <c r="A622">
        <v>652362</v>
      </c>
      <c r="B622">
        <v>652370</v>
      </c>
      <c r="C622">
        <v>653536</v>
      </c>
      <c r="D622">
        <v>653536</v>
      </c>
      <c r="E622" t="s">
        <v>15</v>
      </c>
      <c r="F622" t="s">
        <v>9</v>
      </c>
      <c r="G622" t="s">
        <v>9913</v>
      </c>
      <c r="H622" s="2"/>
      <c r="I622" t="s">
        <v>593</v>
      </c>
      <c r="J622" s="2">
        <v>56</v>
      </c>
      <c r="K622" s="2">
        <v>61</v>
      </c>
      <c r="L622" s="3">
        <v>0.12338241550528205</v>
      </c>
      <c r="M622" t="s">
        <v>13</v>
      </c>
    </row>
    <row r="623" spans="1:13">
      <c r="A623">
        <v>653537</v>
      </c>
      <c r="B623">
        <v>653555</v>
      </c>
      <c r="C623">
        <v>654310</v>
      </c>
      <c r="D623">
        <v>654315</v>
      </c>
      <c r="E623" t="s">
        <v>15</v>
      </c>
      <c r="F623" t="s">
        <v>3689</v>
      </c>
      <c r="G623" t="s">
        <v>8316</v>
      </c>
      <c r="H623" s="2"/>
      <c r="I623" t="s">
        <v>3691</v>
      </c>
      <c r="J623" s="2">
        <v>63</v>
      </c>
      <c r="K623" s="2">
        <v>61</v>
      </c>
      <c r="L623" s="3">
        <v>-4.6542585937030187E-2</v>
      </c>
      <c r="M623" t="s">
        <v>13</v>
      </c>
    </row>
    <row r="624" spans="1:13">
      <c r="A624">
        <v>654318</v>
      </c>
      <c r="B624">
        <v>654320</v>
      </c>
      <c r="C624">
        <v>655258</v>
      </c>
      <c r="D624">
        <v>655258</v>
      </c>
      <c r="E624" t="s">
        <v>15</v>
      </c>
      <c r="F624" t="s">
        <v>3460</v>
      </c>
      <c r="G624" t="s">
        <v>8403</v>
      </c>
      <c r="H624" s="2"/>
      <c r="I624" t="s">
        <v>3462</v>
      </c>
      <c r="J624" s="2">
        <v>50</v>
      </c>
      <c r="K624" s="2">
        <v>49</v>
      </c>
      <c r="L624" s="3">
        <v>-2.9146345659516508E-2</v>
      </c>
      <c r="M624" t="s">
        <v>13</v>
      </c>
    </row>
    <row r="625" spans="1:13">
      <c r="A625">
        <v>655272</v>
      </c>
      <c r="B625">
        <v>655322</v>
      </c>
      <c r="C625">
        <v>656170</v>
      </c>
      <c r="D625">
        <v>656179</v>
      </c>
      <c r="E625" t="s">
        <v>15</v>
      </c>
      <c r="F625" t="s">
        <v>9</v>
      </c>
      <c r="G625" t="s">
        <v>6918</v>
      </c>
      <c r="H625" s="2"/>
      <c r="I625" t="s">
        <v>38</v>
      </c>
      <c r="J625" s="2">
        <v>11</v>
      </c>
      <c r="K625" s="2">
        <v>9</v>
      </c>
      <c r="L625" s="3">
        <v>-0.28950661719498483</v>
      </c>
      <c r="M625" t="s">
        <v>13</v>
      </c>
    </row>
    <row r="626" spans="1:13">
      <c r="A626">
        <v>657438</v>
      </c>
      <c r="B626">
        <v>657197</v>
      </c>
      <c r="C626">
        <v>656241</v>
      </c>
      <c r="D626">
        <v>656241</v>
      </c>
      <c r="E626" t="s">
        <v>9</v>
      </c>
      <c r="F626" t="s">
        <v>9</v>
      </c>
      <c r="G626" t="s">
        <v>8576</v>
      </c>
      <c r="H626" s="2"/>
      <c r="I626" t="s">
        <v>79</v>
      </c>
      <c r="J626" s="2">
        <v>14</v>
      </c>
      <c r="K626" s="2">
        <v>14</v>
      </c>
      <c r="L626" s="3">
        <v>0</v>
      </c>
      <c r="M626" t="s">
        <v>13</v>
      </c>
    </row>
    <row r="627" spans="1:13">
      <c r="B627">
        <v>657308</v>
      </c>
      <c r="C627">
        <v>658732</v>
      </c>
      <c r="E627" t="s">
        <v>15</v>
      </c>
      <c r="F627" t="s">
        <v>9</v>
      </c>
      <c r="G627" t="s">
        <v>8577</v>
      </c>
      <c r="H627" s="2"/>
      <c r="I627" t="s">
        <v>38</v>
      </c>
      <c r="J627" s="2">
        <v>1</v>
      </c>
      <c r="K627" s="2">
        <v>1</v>
      </c>
      <c r="L627" s="3">
        <v>0</v>
      </c>
      <c r="M627" t="s">
        <v>13</v>
      </c>
    </row>
    <row r="628" spans="1:13">
      <c r="B628">
        <v>658958</v>
      </c>
      <c r="C628">
        <v>659929</v>
      </c>
      <c r="E628" t="s">
        <v>15</v>
      </c>
      <c r="F628" t="s">
        <v>9</v>
      </c>
      <c r="G628" t="s">
        <v>8578</v>
      </c>
      <c r="H628" s="2"/>
      <c r="I628" t="s">
        <v>38</v>
      </c>
      <c r="J628" s="2">
        <v>1</v>
      </c>
      <c r="K628" s="2">
        <v>1</v>
      </c>
      <c r="L628" s="3">
        <v>0</v>
      </c>
      <c r="M628" t="s">
        <v>13</v>
      </c>
    </row>
    <row r="629" spans="1:13">
      <c r="B629">
        <v>659992</v>
      </c>
      <c r="C629">
        <v>660981</v>
      </c>
      <c r="E629" t="s">
        <v>15</v>
      </c>
      <c r="F629" t="s">
        <v>9</v>
      </c>
      <c r="G629" t="s">
        <v>11902</v>
      </c>
      <c r="H629" s="2"/>
      <c r="I629" t="s">
        <v>38</v>
      </c>
      <c r="J629" s="2">
        <v>1</v>
      </c>
      <c r="K629" s="2">
        <v>2</v>
      </c>
      <c r="L629" s="3">
        <v>1</v>
      </c>
      <c r="M629" t="s">
        <v>13</v>
      </c>
    </row>
    <row r="630" spans="1:13">
      <c r="A630">
        <v>661120</v>
      </c>
      <c r="B630">
        <v>661132</v>
      </c>
      <c r="C630">
        <v>661743</v>
      </c>
      <c r="D630">
        <v>662361</v>
      </c>
      <c r="E630" t="s">
        <v>15</v>
      </c>
      <c r="F630" t="s">
        <v>9</v>
      </c>
      <c r="G630" t="s">
        <v>11317</v>
      </c>
      <c r="H630" s="2"/>
      <c r="I630" t="s">
        <v>38</v>
      </c>
      <c r="J630" s="2">
        <v>257</v>
      </c>
      <c r="K630" s="2">
        <v>346</v>
      </c>
      <c r="L630" s="3">
        <v>0.42900367844284665</v>
      </c>
      <c r="M630" t="s">
        <v>7467</v>
      </c>
    </row>
    <row r="631" spans="1:13">
      <c r="B631">
        <v>663217</v>
      </c>
      <c r="C631">
        <v>661796</v>
      </c>
      <c r="E631" t="s">
        <v>9</v>
      </c>
      <c r="F631" t="s">
        <v>9</v>
      </c>
      <c r="G631" t="s">
        <v>8579</v>
      </c>
      <c r="H631" s="2" t="s">
        <v>2273</v>
      </c>
      <c r="I631" t="s">
        <v>38</v>
      </c>
      <c r="J631" s="2">
        <v>2</v>
      </c>
      <c r="K631" s="2">
        <v>2</v>
      </c>
      <c r="L631" s="3">
        <v>0</v>
      </c>
      <c r="M631" t="s">
        <v>13</v>
      </c>
    </row>
    <row r="632" spans="1:13">
      <c r="B632">
        <v>664116</v>
      </c>
      <c r="C632">
        <v>663259</v>
      </c>
      <c r="E632" t="s">
        <v>9</v>
      </c>
      <c r="F632" t="s">
        <v>9</v>
      </c>
      <c r="G632" t="s">
        <v>10905</v>
      </c>
      <c r="H632" s="2" t="s">
        <v>2272</v>
      </c>
      <c r="I632" t="s">
        <v>1505</v>
      </c>
      <c r="J632" s="2">
        <v>4</v>
      </c>
      <c r="K632" s="2">
        <v>5</v>
      </c>
      <c r="L632" s="3">
        <v>0.32192809488736235</v>
      </c>
      <c r="M632" t="s">
        <v>13</v>
      </c>
    </row>
    <row r="633" spans="1:13">
      <c r="A633">
        <v>664251</v>
      </c>
      <c r="B633">
        <v>664279</v>
      </c>
      <c r="C633">
        <v>665040</v>
      </c>
      <c r="D633">
        <v>665068</v>
      </c>
      <c r="E633" t="s">
        <v>15</v>
      </c>
      <c r="F633" t="s">
        <v>9</v>
      </c>
      <c r="G633" t="s">
        <v>7705</v>
      </c>
      <c r="H633" s="2" t="s">
        <v>1111</v>
      </c>
      <c r="I633" t="s">
        <v>1112</v>
      </c>
      <c r="J633" s="2">
        <v>70</v>
      </c>
      <c r="K633" s="2">
        <v>63</v>
      </c>
      <c r="L633" s="3">
        <v>-0.15200309344504997</v>
      </c>
      <c r="M633" t="s">
        <v>7706</v>
      </c>
    </row>
    <row r="634" spans="1:13">
      <c r="A634">
        <v>665806</v>
      </c>
      <c r="B634">
        <v>665806</v>
      </c>
      <c r="C634">
        <v>665120</v>
      </c>
      <c r="D634">
        <v>664989</v>
      </c>
      <c r="E634" t="s">
        <v>9</v>
      </c>
      <c r="F634" t="s">
        <v>9</v>
      </c>
      <c r="G634" t="s">
        <v>11754</v>
      </c>
      <c r="H634" s="2" t="s">
        <v>3414</v>
      </c>
      <c r="I634" t="s">
        <v>431</v>
      </c>
      <c r="J634" s="2">
        <v>118</v>
      </c>
      <c r="K634" s="2">
        <v>191</v>
      </c>
      <c r="L634" s="3">
        <v>0.69478577867390734</v>
      </c>
      <c r="M634" t="s">
        <v>11755</v>
      </c>
    </row>
    <row r="635" spans="1:13">
      <c r="B635">
        <v>666103</v>
      </c>
      <c r="C635">
        <v>666987</v>
      </c>
      <c r="E635" t="s">
        <v>15</v>
      </c>
      <c r="F635" t="s">
        <v>9</v>
      </c>
      <c r="G635" t="s">
        <v>7433</v>
      </c>
      <c r="H635" s="2" t="s">
        <v>2646</v>
      </c>
      <c r="I635" t="s">
        <v>2321</v>
      </c>
      <c r="J635" s="2">
        <v>8</v>
      </c>
      <c r="K635" s="2">
        <v>7</v>
      </c>
      <c r="L635" s="3">
        <v>-0.19264507794239591</v>
      </c>
      <c r="M635" t="s">
        <v>13</v>
      </c>
    </row>
    <row r="636" spans="1:13">
      <c r="B636">
        <v>666984</v>
      </c>
      <c r="C636">
        <v>667763</v>
      </c>
      <c r="E636" t="s">
        <v>15</v>
      </c>
      <c r="F636" t="s">
        <v>9</v>
      </c>
      <c r="G636" t="s">
        <v>8580</v>
      </c>
      <c r="H636" s="2" t="s">
        <v>2647</v>
      </c>
      <c r="I636" t="s">
        <v>1505</v>
      </c>
      <c r="J636" s="2">
        <v>6</v>
      </c>
      <c r="K636" s="2">
        <v>6</v>
      </c>
      <c r="L636" s="3">
        <v>0</v>
      </c>
      <c r="M636" t="s">
        <v>13</v>
      </c>
    </row>
    <row r="637" spans="1:13">
      <c r="B637">
        <v>667821</v>
      </c>
      <c r="C637">
        <v>669083</v>
      </c>
      <c r="E637" t="s">
        <v>15</v>
      </c>
      <c r="F637" t="s">
        <v>9</v>
      </c>
      <c r="G637" t="s">
        <v>8581</v>
      </c>
      <c r="H637" s="2" t="s">
        <v>2648</v>
      </c>
      <c r="I637" t="s">
        <v>3951</v>
      </c>
      <c r="J637" s="2">
        <v>5</v>
      </c>
      <c r="K637" s="2">
        <v>5</v>
      </c>
      <c r="L637" s="3">
        <v>0</v>
      </c>
      <c r="M637" t="s">
        <v>13</v>
      </c>
    </row>
    <row r="638" spans="1:13">
      <c r="A638">
        <v>669182</v>
      </c>
      <c r="B638">
        <v>669182</v>
      </c>
      <c r="C638">
        <v>670153</v>
      </c>
      <c r="E638" t="s">
        <v>15</v>
      </c>
      <c r="F638" t="s">
        <v>9</v>
      </c>
      <c r="G638" t="s">
        <v>7582</v>
      </c>
      <c r="H638" s="2" t="s">
        <v>7583</v>
      </c>
      <c r="I638" t="s">
        <v>26</v>
      </c>
      <c r="J638" s="2">
        <v>9</v>
      </c>
      <c r="K638" s="2">
        <v>8</v>
      </c>
      <c r="L638" s="3">
        <v>-0.16992500144231246</v>
      </c>
      <c r="M638" t="s">
        <v>13</v>
      </c>
    </row>
    <row r="639" spans="1:13">
      <c r="A639">
        <v>670162</v>
      </c>
      <c r="B639">
        <v>670162</v>
      </c>
      <c r="C639">
        <v>671334</v>
      </c>
      <c r="D639">
        <v>671334</v>
      </c>
      <c r="E639" t="s">
        <v>15</v>
      </c>
      <c r="F639" t="s">
        <v>9</v>
      </c>
      <c r="G639" t="s">
        <v>7278</v>
      </c>
      <c r="H639" s="2"/>
      <c r="I639" t="s">
        <v>7279</v>
      </c>
      <c r="J639" s="2">
        <v>7</v>
      </c>
      <c r="K639" s="2">
        <v>6</v>
      </c>
      <c r="L639" s="3">
        <v>-0.22239242133644802</v>
      </c>
      <c r="M639" t="s">
        <v>13</v>
      </c>
    </row>
    <row r="640" spans="1:13">
      <c r="A640">
        <v>671357</v>
      </c>
      <c r="B640">
        <v>671357</v>
      </c>
      <c r="C640">
        <v>672115</v>
      </c>
      <c r="E640" t="s">
        <v>15</v>
      </c>
      <c r="F640" t="s">
        <v>9</v>
      </c>
      <c r="G640" t="s">
        <v>8582</v>
      </c>
      <c r="H640" s="2"/>
      <c r="I640" t="s">
        <v>1505</v>
      </c>
      <c r="J640" s="2">
        <v>8</v>
      </c>
      <c r="K640" s="2">
        <v>8</v>
      </c>
      <c r="L640" s="3">
        <v>0</v>
      </c>
      <c r="M640" t="s">
        <v>13</v>
      </c>
    </row>
    <row r="641" spans="1:13">
      <c r="B641">
        <v>673637</v>
      </c>
      <c r="C641">
        <v>672156</v>
      </c>
      <c r="E641" t="s">
        <v>9</v>
      </c>
      <c r="F641" t="s">
        <v>9</v>
      </c>
      <c r="G641" t="s">
        <v>10906</v>
      </c>
      <c r="H641" s="2"/>
      <c r="I641" t="s">
        <v>362</v>
      </c>
      <c r="J641" s="2">
        <v>4</v>
      </c>
      <c r="K641" s="2">
        <v>5</v>
      </c>
      <c r="L641" s="3">
        <v>0.32192809488736235</v>
      </c>
      <c r="M641" t="s">
        <v>13</v>
      </c>
    </row>
    <row r="642" spans="1:13">
      <c r="A642">
        <v>674474</v>
      </c>
      <c r="B642">
        <v>674474</v>
      </c>
      <c r="C642">
        <v>673641</v>
      </c>
      <c r="E642" t="s">
        <v>9</v>
      </c>
      <c r="F642" t="s">
        <v>9</v>
      </c>
      <c r="G642" t="s">
        <v>8583</v>
      </c>
      <c r="H642" s="2"/>
      <c r="I642" t="s">
        <v>38</v>
      </c>
      <c r="J642" s="2">
        <v>7</v>
      </c>
      <c r="K642" s="2">
        <v>7</v>
      </c>
      <c r="L642" s="3">
        <v>0</v>
      </c>
      <c r="M642" t="s">
        <v>13</v>
      </c>
    </row>
    <row r="643" spans="1:13">
      <c r="A643">
        <v>674935</v>
      </c>
      <c r="B643">
        <v>674935</v>
      </c>
      <c r="C643">
        <v>674492</v>
      </c>
      <c r="D643">
        <v>674475</v>
      </c>
      <c r="E643" t="s">
        <v>9</v>
      </c>
      <c r="F643" t="s">
        <v>9</v>
      </c>
      <c r="G643" t="s">
        <v>10297</v>
      </c>
      <c r="H643" s="2"/>
      <c r="I643" t="s">
        <v>38</v>
      </c>
      <c r="J643" s="2">
        <v>14</v>
      </c>
      <c r="K643" s="2">
        <v>16</v>
      </c>
      <c r="L643" s="3">
        <v>0.19264507794239583</v>
      </c>
      <c r="M643" t="s">
        <v>13</v>
      </c>
    </row>
    <row r="644" spans="1:13">
      <c r="B644">
        <v>676432</v>
      </c>
      <c r="C644">
        <v>674975</v>
      </c>
      <c r="E644" t="s">
        <v>9</v>
      </c>
      <c r="F644" t="s">
        <v>9</v>
      </c>
      <c r="G644" t="s">
        <v>5648</v>
      </c>
      <c r="H644" s="2"/>
      <c r="I644" t="s">
        <v>403</v>
      </c>
      <c r="J644" s="2">
        <v>5</v>
      </c>
      <c r="K644" s="2">
        <v>3</v>
      </c>
      <c r="L644" s="3">
        <v>-0.73696559416620622</v>
      </c>
      <c r="M644" t="s">
        <v>13</v>
      </c>
    </row>
    <row r="645" spans="1:13">
      <c r="A645">
        <v>677048</v>
      </c>
      <c r="B645">
        <v>677048</v>
      </c>
      <c r="C645">
        <v>676440</v>
      </c>
      <c r="E645" t="s">
        <v>9</v>
      </c>
      <c r="F645" t="s">
        <v>9</v>
      </c>
      <c r="G645" t="s">
        <v>5863</v>
      </c>
      <c r="H645" s="2"/>
      <c r="I645" t="s">
        <v>4747</v>
      </c>
      <c r="J645" s="2">
        <v>9</v>
      </c>
      <c r="K645" s="2">
        <v>6</v>
      </c>
      <c r="L645" s="3">
        <v>-0.5849625007211563</v>
      </c>
      <c r="M645" t="s">
        <v>13</v>
      </c>
    </row>
    <row r="646" spans="1:13">
      <c r="A646">
        <v>677841</v>
      </c>
      <c r="B646">
        <v>677841</v>
      </c>
      <c r="C646">
        <v>677056</v>
      </c>
      <c r="E646" t="s">
        <v>9</v>
      </c>
      <c r="F646" t="s">
        <v>9</v>
      </c>
      <c r="G646" t="s">
        <v>5649</v>
      </c>
      <c r="H646" s="2"/>
      <c r="I646" t="s">
        <v>292</v>
      </c>
      <c r="J646" s="2">
        <v>10</v>
      </c>
      <c r="K646" s="2">
        <v>6</v>
      </c>
      <c r="L646" s="3">
        <v>-0.73696559416620622</v>
      </c>
      <c r="M646" t="s">
        <v>13</v>
      </c>
    </row>
    <row r="647" spans="1:13">
      <c r="A647">
        <v>678699</v>
      </c>
      <c r="B647">
        <v>678672</v>
      </c>
      <c r="C647">
        <v>677857</v>
      </c>
      <c r="D647">
        <v>677852</v>
      </c>
      <c r="E647" t="s">
        <v>9</v>
      </c>
      <c r="F647" t="s">
        <v>9</v>
      </c>
      <c r="G647" t="s">
        <v>5566</v>
      </c>
      <c r="H647" s="2"/>
      <c r="I647" t="s">
        <v>35</v>
      </c>
      <c r="J647" s="2">
        <v>16</v>
      </c>
      <c r="K647" s="2">
        <v>9</v>
      </c>
      <c r="L647" s="3">
        <v>-0.83007499855768763</v>
      </c>
      <c r="M647" t="s">
        <v>13</v>
      </c>
    </row>
    <row r="648" spans="1:13">
      <c r="A648">
        <v>679776</v>
      </c>
      <c r="B648">
        <v>679776</v>
      </c>
      <c r="C648">
        <v>678700</v>
      </c>
      <c r="D648">
        <v>678700</v>
      </c>
      <c r="E648" t="s">
        <v>9</v>
      </c>
      <c r="F648" t="s">
        <v>9</v>
      </c>
      <c r="G648" t="s">
        <v>6355</v>
      </c>
      <c r="H648" s="2"/>
      <c r="I648" t="s">
        <v>38</v>
      </c>
      <c r="J648" s="2">
        <v>20</v>
      </c>
      <c r="K648" s="2">
        <v>15</v>
      </c>
      <c r="L648" s="3">
        <v>-0.41503749927884381</v>
      </c>
      <c r="M648" t="s">
        <v>13</v>
      </c>
    </row>
    <row r="649" spans="1:13">
      <c r="A649">
        <v>680914</v>
      </c>
      <c r="B649">
        <v>680914</v>
      </c>
      <c r="C649">
        <v>679808</v>
      </c>
      <c r="D649">
        <v>679807</v>
      </c>
      <c r="E649" t="s">
        <v>9</v>
      </c>
      <c r="F649" t="s">
        <v>9</v>
      </c>
      <c r="G649" t="s">
        <v>5864</v>
      </c>
      <c r="H649" s="2"/>
      <c r="I649" t="s">
        <v>5865</v>
      </c>
      <c r="J649" s="2">
        <v>27</v>
      </c>
      <c r="K649" s="2">
        <v>18</v>
      </c>
      <c r="L649" s="3">
        <v>-0.5849625007211563</v>
      </c>
      <c r="M649" t="s">
        <v>13</v>
      </c>
    </row>
    <row r="650" spans="1:13">
      <c r="A650">
        <v>680965</v>
      </c>
      <c r="B650">
        <v>681160</v>
      </c>
      <c r="C650">
        <v>681987</v>
      </c>
      <c r="D650">
        <v>682004</v>
      </c>
      <c r="E650" t="s">
        <v>15</v>
      </c>
      <c r="F650" t="s">
        <v>9</v>
      </c>
      <c r="G650" t="s">
        <v>8441</v>
      </c>
      <c r="H650" s="2"/>
      <c r="I650" t="s">
        <v>1566</v>
      </c>
      <c r="J650" s="2">
        <v>72</v>
      </c>
      <c r="K650" s="2">
        <v>71</v>
      </c>
      <c r="L650" s="3">
        <v>-2.0177881937630229E-2</v>
      </c>
      <c r="M650" t="s">
        <v>13</v>
      </c>
    </row>
    <row r="651" spans="1:13">
      <c r="A651">
        <v>682006</v>
      </c>
      <c r="B651">
        <v>682015</v>
      </c>
      <c r="C651">
        <v>682719</v>
      </c>
      <c r="D651">
        <v>682733</v>
      </c>
      <c r="E651" t="s">
        <v>15</v>
      </c>
      <c r="F651" t="s">
        <v>9</v>
      </c>
      <c r="G651" t="s">
        <v>8296</v>
      </c>
      <c r="H651" s="2"/>
      <c r="I651" t="s">
        <v>1434</v>
      </c>
      <c r="J651" s="2">
        <v>30</v>
      </c>
      <c r="K651" s="2">
        <v>29</v>
      </c>
      <c r="L651" s="3">
        <v>-4.8909600480946398E-2</v>
      </c>
      <c r="M651" t="s">
        <v>13</v>
      </c>
    </row>
    <row r="652" spans="1:13">
      <c r="B652">
        <v>682816</v>
      </c>
      <c r="C652">
        <v>683565</v>
      </c>
      <c r="E652" t="s">
        <v>15</v>
      </c>
      <c r="F652" t="s">
        <v>9</v>
      </c>
      <c r="G652" t="s">
        <v>8584</v>
      </c>
      <c r="H652" s="2"/>
      <c r="I652" t="s">
        <v>1427</v>
      </c>
      <c r="J652" s="2">
        <v>2</v>
      </c>
      <c r="K652" s="2">
        <v>2</v>
      </c>
      <c r="L652" s="3">
        <v>0</v>
      </c>
      <c r="M652" t="s">
        <v>13</v>
      </c>
    </row>
    <row r="653" spans="1:13">
      <c r="B653">
        <v>683633</v>
      </c>
      <c r="C653">
        <v>684610</v>
      </c>
      <c r="E653" t="s">
        <v>15</v>
      </c>
      <c r="F653" t="s">
        <v>9</v>
      </c>
      <c r="G653" t="s">
        <v>5866</v>
      </c>
      <c r="H653" s="2"/>
      <c r="I653" t="s">
        <v>38</v>
      </c>
      <c r="J653" s="2">
        <v>3</v>
      </c>
      <c r="K653" s="2">
        <v>2</v>
      </c>
      <c r="L653" s="3">
        <v>-0.5849625007211563</v>
      </c>
      <c r="M653" t="s">
        <v>13</v>
      </c>
    </row>
    <row r="654" spans="1:13">
      <c r="B654">
        <v>686124</v>
      </c>
      <c r="C654">
        <v>684640</v>
      </c>
      <c r="E654" t="s">
        <v>9</v>
      </c>
      <c r="F654" t="s">
        <v>9</v>
      </c>
      <c r="G654" t="s">
        <v>8585</v>
      </c>
      <c r="H654" s="2"/>
      <c r="I654" t="s">
        <v>403</v>
      </c>
      <c r="J654" s="2">
        <v>2</v>
      </c>
      <c r="K654" s="2">
        <v>2</v>
      </c>
      <c r="L654" s="3">
        <v>0</v>
      </c>
      <c r="M654" t="s">
        <v>13</v>
      </c>
    </row>
    <row r="655" spans="1:13">
      <c r="B655">
        <v>687137</v>
      </c>
      <c r="C655">
        <v>686130</v>
      </c>
      <c r="E655" t="s">
        <v>9</v>
      </c>
      <c r="F655" t="s">
        <v>9</v>
      </c>
      <c r="G655" t="s">
        <v>5349</v>
      </c>
      <c r="H655" s="2"/>
      <c r="I655" t="s">
        <v>38</v>
      </c>
      <c r="J655" s="2">
        <v>2</v>
      </c>
      <c r="K655" s="2">
        <v>1</v>
      </c>
      <c r="L655" s="3">
        <v>-1</v>
      </c>
      <c r="M655" t="s">
        <v>13</v>
      </c>
    </row>
    <row r="656" spans="1:13">
      <c r="B656">
        <v>688513</v>
      </c>
      <c r="C656">
        <v>687227</v>
      </c>
      <c r="E656" t="s">
        <v>9</v>
      </c>
      <c r="F656" t="s">
        <v>9</v>
      </c>
      <c r="G656" t="s">
        <v>8586</v>
      </c>
      <c r="H656" s="2"/>
      <c r="I656" t="s">
        <v>2716</v>
      </c>
      <c r="J656" s="2">
        <v>2</v>
      </c>
      <c r="K656" s="2">
        <v>2</v>
      </c>
      <c r="L656" s="3">
        <v>0</v>
      </c>
      <c r="M656" t="s">
        <v>13</v>
      </c>
    </row>
    <row r="657" spans="1:13">
      <c r="A657">
        <v>689562</v>
      </c>
      <c r="B657">
        <v>689557</v>
      </c>
      <c r="C657">
        <v>688637</v>
      </c>
      <c r="D657">
        <v>688637</v>
      </c>
      <c r="E657" t="s">
        <v>9</v>
      </c>
      <c r="F657" t="s">
        <v>9</v>
      </c>
      <c r="G657" t="s">
        <v>11199</v>
      </c>
      <c r="H657" s="2"/>
      <c r="I657" t="s">
        <v>79</v>
      </c>
      <c r="J657" s="2">
        <v>22</v>
      </c>
      <c r="K657" s="2">
        <v>29</v>
      </c>
      <c r="L657" s="3">
        <v>0.39854937649027483</v>
      </c>
      <c r="M657" t="s">
        <v>13</v>
      </c>
    </row>
    <row r="658" spans="1:13">
      <c r="A658">
        <v>690612</v>
      </c>
      <c r="B658">
        <v>690612</v>
      </c>
      <c r="C658">
        <v>689827</v>
      </c>
      <c r="E658" t="s">
        <v>9</v>
      </c>
      <c r="F658" t="s">
        <v>9</v>
      </c>
      <c r="G658" t="s">
        <v>6356</v>
      </c>
      <c r="H658" s="2"/>
      <c r="I658" t="s">
        <v>200</v>
      </c>
      <c r="J658" s="2">
        <v>12</v>
      </c>
      <c r="K658" s="2">
        <v>9</v>
      </c>
      <c r="L658" s="3">
        <v>-0.41503749927884381</v>
      </c>
      <c r="M658" t="s">
        <v>13</v>
      </c>
    </row>
    <row r="659" spans="1:13">
      <c r="B659">
        <v>690800</v>
      </c>
      <c r="C659">
        <v>691990</v>
      </c>
      <c r="E659" t="s">
        <v>15</v>
      </c>
      <c r="F659" t="s">
        <v>9</v>
      </c>
      <c r="G659" t="s">
        <v>12078</v>
      </c>
      <c r="H659" s="2"/>
      <c r="I659" t="s">
        <v>593</v>
      </c>
      <c r="J659" s="2">
        <v>0</v>
      </c>
      <c r="K659" s="2">
        <v>0</v>
      </c>
      <c r="L659" s="3">
        <v>0</v>
      </c>
      <c r="M659" t="s">
        <v>13</v>
      </c>
    </row>
    <row r="660" spans="1:13">
      <c r="B660">
        <v>691987</v>
      </c>
      <c r="C660">
        <v>693495</v>
      </c>
      <c r="E660" t="s">
        <v>15</v>
      </c>
      <c r="F660" t="s">
        <v>9</v>
      </c>
      <c r="G660" t="s">
        <v>12079</v>
      </c>
      <c r="H660" s="2"/>
      <c r="I660" t="s">
        <v>892</v>
      </c>
      <c r="J660" s="2">
        <v>0</v>
      </c>
      <c r="K660" s="2">
        <v>0</v>
      </c>
      <c r="L660" s="3">
        <v>0</v>
      </c>
      <c r="M660" t="s">
        <v>13</v>
      </c>
    </row>
    <row r="661" spans="1:13">
      <c r="B661">
        <v>693527</v>
      </c>
      <c r="C661">
        <v>694546</v>
      </c>
      <c r="E661" t="s">
        <v>15</v>
      </c>
      <c r="F661" t="s">
        <v>9</v>
      </c>
      <c r="G661" t="s">
        <v>12080</v>
      </c>
      <c r="H661" s="2"/>
      <c r="I661" t="s">
        <v>38</v>
      </c>
      <c r="J661" s="2">
        <v>0</v>
      </c>
      <c r="K661" s="2">
        <v>0</v>
      </c>
      <c r="L661" s="3">
        <v>0</v>
      </c>
      <c r="M661" t="s">
        <v>13</v>
      </c>
    </row>
    <row r="662" spans="1:13">
      <c r="B662">
        <v>694556</v>
      </c>
      <c r="C662">
        <v>695041</v>
      </c>
      <c r="E662" t="s">
        <v>15</v>
      </c>
      <c r="F662" t="s">
        <v>9</v>
      </c>
      <c r="G662" t="s">
        <v>12081</v>
      </c>
      <c r="H662" s="2"/>
      <c r="I662" t="s">
        <v>38</v>
      </c>
      <c r="J662" s="2">
        <v>0</v>
      </c>
      <c r="K662" s="2">
        <v>0</v>
      </c>
      <c r="L662" s="3">
        <v>0</v>
      </c>
      <c r="M662" t="s">
        <v>13</v>
      </c>
    </row>
    <row r="663" spans="1:13">
      <c r="B663">
        <v>695104</v>
      </c>
      <c r="C663">
        <v>696087</v>
      </c>
      <c r="E663" t="s">
        <v>15</v>
      </c>
      <c r="F663" t="s">
        <v>9</v>
      </c>
      <c r="G663" t="s">
        <v>8587</v>
      </c>
      <c r="H663" s="2"/>
      <c r="I663" t="s">
        <v>38</v>
      </c>
      <c r="J663" s="2">
        <v>6</v>
      </c>
      <c r="K663" s="2">
        <v>6</v>
      </c>
      <c r="L663" s="3">
        <v>0</v>
      </c>
      <c r="M663" t="s">
        <v>13</v>
      </c>
    </row>
    <row r="664" spans="1:13">
      <c r="B664">
        <v>696966</v>
      </c>
      <c r="C664">
        <v>696133</v>
      </c>
      <c r="E664" t="s">
        <v>9</v>
      </c>
      <c r="F664" t="s">
        <v>9</v>
      </c>
      <c r="G664" t="s">
        <v>8588</v>
      </c>
      <c r="H664" s="2"/>
      <c r="I664" t="s">
        <v>1505</v>
      </c>
      <c r="J664" s="2">
        <v>1</v>
      </c>
      <c r="K664" s="2">
        <v>1</v>
      </c>
      <c r="L664" s="3">
        <v>0</v>
      </c>
      <c r="M664" t="s">
        <v>13</v>
      </c>
    </row>
    <row r="665" spans="1:13">
      <c r="B665">
        <v>698366</v>
      </c>
      <c r="C665">
        <v>696963</v>
      </c>
      <c r="E665" t="s">
        <v>9</v>
      </c>
      <c r="F665" t="s">
        <v>9</v>
      </c>
      <c r="G665" t="s">
        <v>8589</v>
      </c>
      <c r="H665" s="2"/>
      <c r="I665" t="s">
        <v>38</v>
      </c>
      <c r="J665" s="2">
        <v>2</v>
      </c>
      <c r="K665" s="2">
        <v>2</v>
      </c>
      <c r="L665" s="3">
        <v>0</v>
      </c>
      <c r="M665" t="s">
        <v>13</v>
      </c>
    </row>
    <row r="666" spans="1:13">
      <c r="B666">
        <v>699589</v>
      </c>
      <c r="C666">
        <v>698363</v>
      </c>
      <c r="E666" t="s">
        <v>9</v>
      </c>
      <c r="F666" t="s">
        <v>4088</v>
      </c>
      <c r="G666" t="s">
        <v>5867</v>
      </c>
      <c r="H666" s="2"/>
      <c r="I666" t="s">
        <v>4090</v>
      </c>
      <c r="J666" s="2">
        <v>3</v>
      </c>
      <c r="K666" s="2">
        <v>2</v>
      </c>
      <c r="L666" s="3">
        <v>-0.5849625007211563</v>
      </c>
      <c r="M666" t="s">
        <v>13</v>
      </c>
    </row>
    <row r="667" spans="1:13">
      <c r="B667">
        <v>700436</v>
      </c>
      <c r="C667">
        <v>699636</v>
      </c>
      <c r="E667" t="s">
        <v>9</v>
      </c>
      <c r="F667" t="s">
        <v>9</v>
      </c>
      <c r="G667" t="s">
        <v>8590</v>
      </c>
      <c r="H667" s="2"/>
      <c r="I667" t="s">
        <v>8591</v>
      </c>
      <c r="J667" s="2">
        <v>2</v>
      </c>
      <c r="K667" s="2">
        <v>2</v>
      </c>
      <c r="L667" s="3">
        <v>0</v>
      </c>
      <c r="M667" t="s">
        <v>13</v>
      </c>
    </row>
    <row r="668" spans="1:13">
      <c r="B668">
        <v>701639</v>
      </c>
      <c r="C668">
        <v>700455</v>
      </c>
      <c r="E668" t="s">
        <v>9</v>
      </c>
      <c r="F668" t="s">
        <v>9</v>
      </c>
      <c r="G668" t="s">
        <v>8592</v>
      </c>
      <c r="H668" s="2"/>
      <c r="I668" t="s">
        <v>2271</v>
      </c>
      <c r="J668" s="2">
        <v>3</v>
      </c>
      <c r="K668" s="2">
        <v>3</v>
      </c>
      <c r="L668" s="3">
        <v>0</v>
      </c>
      <c r="M668" t="s">
        <v>13</v>
      </c>
    </row>
    <row r="669" spans="1:13">
      <c r="B669">
        <v>701906</v>
      </c>
      <c r="C669">
        <v>702880</v>
      </c>
      <c r="E669" t="s">
        <v>15</v>
      </c>
      <c r="F669" t="s">
        <v>9</v>
      </c>
      <c r="G669" t="s">
        <v>12082</v>
      </c>
      <c r="H669" s="2"/>
      <c r="I669" t="s">
        <v>38</v>
      </c>
      <c r="J669" s="2">
        <v>0</v>
      </c>
      <c r="K669" s="2">
        <v>0</v>
      </c>
      <c r="L669" s="3">
        <v>0</v>
      </c>
      <c r="M669" t="s">
        <v>13</v>
      </c>
    </row>
    <row r="670" spans="1:13">
      <c r="B670">
        <v>702882</v>
      </c>
      <c r="C670">
        <v>704324</v>
      </c>
      <c r="E670" t="s">
        <v>15</v>
      </c>
      <c r="F670" t="s">
        <v>9</v>
      </c>
      <c r="G670" t="s">
        <v>11595</v>
      </c>
      <c r="H670" s="2"/>
      <c r="I670" t="s">
        <v>892</v>
      </c>
      <c r="J670" s="2">
        <v>2</v>
      </c>
      <c r="K670" s="2">
        <v>3</v>
      </c>
      <c r="L670" s="3">
        <v>0.58496250072115619</v>
      </c>
      <c r="M670" t="s">
        <v>13</v>
      </c>
    </row>
    <row r="671" spans="1:13">
      <c r="B671">
        <v>704340</v>
      </c>
      <c r="C671">
        <v>705053</v>
      </c>
      <c r="E671" t="s">
        <v>15</v>
      </c>
      <c r="F671" t="s">
        <v>9</v>
      </c>
      <c r="G671" t="s">
        <v>12083</v>
      </c>
      <c r="H671" s="2"/>
      <c r="I671" t="s">
        <v>38</v>
      </c>
      <c r="J671" s="2">
        <v>0</v>
      </c>
      <c r="K671" s="2">
        <v>0</v>
      </c>
      <c r="L671" s="3">
        <v>0</v>
      </c>
      <c r="M671" t="s">
        <v>13</v>
      </c>
    </row>
    <row r="672" spans="1:13">
      <c r="A672">
        <v>706082</v>
      </c>
      <c r="B672">
        <v>705984</v>
      </c>
      <c r="C672">
        <v>705028</v>
      </c>
      <c r="D672">
        <v>705028</v>
      </c>
      <c r="E672" t="s">
        <v>9</v>
      </c>
      <c r="F672" t="s">
        <v>9</v>
      </c>
      <c r="G672" t="s">
        <v>7757</v>
      </c>
      <c r="H672" s="2"/>
      <c r="I672" t="s">
        <v>79</v>
      </c>
      <c r="J672" s="2">
        <v>21</v>
      </c>
      <c r="K672" s="2">
        <v>19</v>
      </c>
      <c r="L672" s="3">
        <v>-0.14438990933517479</v>
      </c>
      <c r="M672" t="s">
        <v>13</v>
      </c>
    </row>
    <row r="673" spans="1:13">
      <c r="B673">
        <v>707061</v>
      </c>
      <c r="C673">
        <v>706204</v>
      </c>
      <c r="E673" t="s">
        <v>9</v>
      </c>
      <c r="F673" t="s">
        <v>9</v>
      </c>
      <c r="G673" t="s">
        <v>6737</v>
      </c>
      <c r="H673" s="2"/>
      <c r="I673" t="s">
        <v>478</v>
      </c>
      <c r="J673" s="2">
        <v>5</v>
      </c>
      <c r="K673" s="2">
        <v>4</v>
      </c>
      <c r="L673" s="3">
        <v>-0.32192809488736229</v>
      </c>
      <c r="M673" t="s">
        <v>13</v>
      </c>
    </row>
    <row r="674" spans="1:13">
      <c r="B674">
        <v>707689</v>
      </c>
      <c r="C674">
        <v>707087</v>
      </c>
      <c r="E674" t="s">
        <v>9</v>
      </c>
      <c r="F674" t="s">
        <v>9</v>
      </c>
      <c r="G674" t="s">
        <v>10465</v>
      </c>
      <c r="H674" s="2"/>
      <c r="I674" t="s">
        <v>38</v>
      </c>
      <c r="J674" s="2">
        <v>6</v>
      </c>
      <c r="K674" s="2">
        <v>7</v>
      </c>
      <c r="L674" s="3">
        <v>0.22239242133644802</v>
      </c>
      <c r="M674" t="s">
        <v>13</v>
      </c>
    </row>
    <row r="675" spans="1:13">
      <c r="A675">
        <v>708764</v>
      </c>
      <c r="B675">
        <v>708764</v>
      </c>
      <c r="C675">
        <v>707730</v>
      </c>
      <c r="D675">
        <v>707730</v>
      </c>
      <c r="E675" t="s">
        <v>9</v>
      </c>
      <c r="F675" t="s">
        <v>9</v>
      </c>
      <c r="G675" t="s">
        <v>11251</v>
      </c>
      <c r="H675" s="2"/>
      <c r="I675" t="s">
        <v>38</v>
      </c>
      <c r="J675" s="2">
        <v>6</v>
      </c>
      <c r="K675" s="2">
        <v>8</v>
      </c>
      <c r="L675" s="3">
        <v>0.4150374992788437</v>
      </c>
      <c r="M675" t="s">
        <v>13</v>
      </c>
    </row>
    <row r="676" spans="1:13">
      <c r="B676">
        <v>709017</v>
      </c>
      <c r="C676">
        <v>709655</v>
      </c>
      <c r="E676" t="s">
        <v>15</v>
      </c>
      <c r="F676" t="s">
        <v>3897</v>
      </c>
      <c r="G676" t="s">
        <v>5868</v>
      </c>
      <c r="H676" s="2"/>
      <c r="I676" t="s">
        <v>1931</v>
      </c>
      <c r="J676" s="2">
        <v>3</v>
      </c>
      <c r="K676" s="2">
        <v>2</v>
      </c>
      <c r="L676" s="3">
        <v>-0.5849625007211563</v>
      </c>
      <c r="M676" t="s">
        <v>13</v>
      </c>
    </row>
    <row r="677" spans="1:13">
      <c r="B677">
        <v>709693</v>
      </c>
      <c r="C677">
        <v>710658</v>
      </c>
      <c r="E677" t="s">
        <v>15</v>
      </c>
      <c r="F677" t="s">
        <v>9</v>
      </c>
      <c r="G677" t="s">
        <v>7046</v>
      </c>
      <c r="H677" s="2"/>
      <c r="I677" t="s">
        <v>38</v>
      </c>
      <c r="J677" s="2">
        <v>6</v>
      </c>
      <c r="K677" s="2">
        <v>5</v>
      </c>
      <c r="L677" s="3">
        <v>-0.26303440583379378</v>
      </c>
      <c r="M677" t="s">
        <v>13</v>
      </c>
    </row>
    <row r="678" spans="1:13">
      <c r="A678">
        <v>711751</v>
      </c>
      <c r="B678">
        <v>711690</v>
      </c>
      <c r="C678">
        <v>710704</v>
      </c>
      <c r="D678">
        <v>710649</v>
      </c>
      <c r="E678" t="s">
        <v>9</v>
      </c>
      <c r="F678" t="s">
        <v>9</v>
      </c>
      <c r="G678" t="s">
        <v>11144</v>
      </c>
      <c r="H678" s="2"/>
      <c r="I678" t="s">
        <v>38</v>
      </c>
      <c r="J678" s="2">
        <v>10</v>
      </c>
      <c r="K678" s="2">
        <v>13</v>
      </c>
      <c r="L678" s="3">
        <v>0.37851162325372983</v>
      </c>
      <c r="M678" t="s">
        <v>13</v>
      </c>
    </row>
    <row r="679" spans="1:13">
      <c r="A679">
        <v>712531</v>
      </c>
      <c r="B679">
        <v>712531</v>
      </c>
      <c r="C679">
        <v>711833</v>
      </c>
      <c r="D679">
        <v>711826</v>
      </c>
      <c r="E679" t="s">
        <v>9</v>
      </c>
      <c r="F679" t="s">
        <v>9</v>
      </c>
      <c r="G679" t="s">
        <v>7922</v>
      </c>
      <c r="H679" s="2"/>
      <c r="I679" t="s">
        <v>584</v>
      </c>
      <c r="J679" s="2">
        <v>38</v>
      </c>
      <c r="K679" s="2">
        <v>35</v>
      </c>
      <c r="L679" s="3">
        <v>-0.11864449649861908</v>
      </c>
      <c r="M679" t="s">
        <v>13</v>
      </c>
    </row>
    <row r="680" spans="1:13">
      <c r="A680">
        <v>712740</v>
      </c>
      <c r="B680">
        <v>712745</v>
      </c>
      <c r="C680">
        <v>714274</v>
      </c>
      <c r="D680">
        <v>714290</v>
      </c>
      <c r="E680" t="s">
        <v>15</v>
      </c>
      <c r="F680" t="s">
        <v>9</v>
      </c>
      <c r="G680" t="s">
        <v>8199</v>
      </c>
      <c r="H680" s="2"/>
      <c r="I680" t="s">
        <v>403</v>
      </c>
      <c r="J680" s="2">
        <v>22</v>
      </c>
      <c r="K680" s="2">
        <v>21</v>
      </c>
      <c r="L680" s="3">
        <v>-6.711419585853691E-2</v>
      </c>
      <c r="M680" t="s">
        <v>13</v>
      </c>
    </row>
    <row r="681" spans="1:13">
      <c r="A681">
        <v>714291</v>
      </c>
      <c r="B681">
        <v>714291</v>
      </c>
      <c r="C681">
        <v>715454</v>
      </c>
      <c r="D681">
        <v>715454</v>
      </c>
      <c r="E681" t="s">
        <v>15</v>
      </c>
      <c r="F681" t="s">
        <v>624</v>
      </c>
      <c r="G681" t="s">
        <v>7434</v>
      </c>
      <c r="H681" s="2"/>
      <c r="I681" t="s">
        <v>626</v>
      </c>
      <c r="J681" s="2">
        <v>16</v>
      </c>
      <c r="K681" s="2">
        <v>14</v>
      </c>
      <c r="L681" s="3">
        <v>-0.19264507794239591</v>
      </c>
      <c r="M681" t="s">
        <v>13</v>
      </c>
    </row>
    <row r="682" spans="1:13">
      <c r="A682">
        <v>715485</v>
      </c>
      <c r="B682">
        <v>715485</v>
      </c>
      <c r="C682">
        <v>715835</v>
      </c>
      <c r="D682">
        <v>715835</v>
      </c>
      <c r="E682" t="s">
        <v>15</v>
      </c>
      <c r="F682" t="s">
        <v>9</v>
      </c>
      <c r="G682" t="s">
        <v>6236</v>
      </c>
      <c r="H682" s="2"/>
      <c r="I682" t="s">
        <v>38</v>
      </c>
      <c r="J682" s="2">
        <v>11</v>
      </c>
      <c r="K682" s="2">
        <v>8</v>
      </c>
      <c r="L682" s="3">
        <v>-0.45943161863729726</v>
      </c>
      <c r="M682" t="s">
        <v>13</v>
      </c>
    </row>
    <row r="683" spans="1:13">
      <c r="A683">
        <v>716138</v>
      </c>
      <c r="B683">
        <v>716138</v>
      </c>
      <c r="C683">
        <v>717097</v>
      </c>
      <c r="E683" t="s">
        <v>15</v>
      </c>
      <c r="F683" t="s">
        <v>9</v>
      </c>
      <c r="G683" t="s">
        <v>5740</v>
      </c>
      <c r="H683" s="2"/>
      <c r="I683" t="s">
        <v>38</v>
      </c>
      <c r="J683" s="2">
        <v>8</v>
      </c>
      <c r="K683" s="2">
        <v>5</v>
      </c>
      <c r="L683" s="3">
        <v>-0.67807190511263771</v>
      </c>
      <c r="M683" t="s">
        <v>13</v>
      </c>
    </row>
    <row r="684" spans="1:13">
      <c r="A684">
        <v>717122</v>
      </c>
      <c r="B684">
        <v>717122</v>
      </c>
      <c r="C684">
        <v>718234</v>
      </c>
      <c r="D684">
        <v>718248</v>
      </c>
      <c r="E684" t="s">
        <v>15</v>
      </c>
      <c r="F684" t="s">
        <v>9</v>
      </c>
      <c r="G684" t="s">
        <v>7180</v>
      </c>
      <c r="H684" s="2"/>
      <c r="I684" t="s">
        <v>38</v>
      </c>
      <c r="J684" s="2">
        <v>13</v>
      </c>
      <c r="K684" s="2">
        <v>11</v>
      </c>
      <c r="L684" s="3">
        <v>-0.24100809950379493</v>
      </c>
      <c r="M684" t="s">
        <v>13</v>
      </c>
    </row>
    <row r="685" spans="1:13">
      <c r="A685">
        <v>718249</v>
      </c>
      <c r="B685">
        <v>718249</v>
      </c>
      <c r="C685">
        <v>719271</v>
      </c>
      <c r="E685" t="s">
        <v>15</v>
      </c>
      <c r="F685" t="s">
        <v>9</v>
      </c>
      <c r="G685" t="s">
        <v>6171</v>
      </c>
      <c r="H685" s="2"/>
      <c r="I685" t="s">
        <v>38</v>
      </c>
      <c r="J685" s="2">
        <v>14</v>
      </c>
      <c r="K685" s="2">
        <v>10</v>
      </c>
      <c r="L685" s="3">
        <v>-0.48542682717024171</v>
      </c>
      <c r="M685" t="s">
        <v>13</v>
      </c>
    </row>
    <row r="686" spans="1:13">
      <c r="B686">
        <v>719268</v>
      </c>
      <c r="C686">
        <v>720269</v>
      </c>
      <c r="E686" t="s">
        <v>15</v>
      </c>
      <c r="F686" t="s">
        <v>9</v>
      </c>
      <c r="G686" t="s">
        <v>8593</v>
      </c>
      <c r="H686" s="2"/>
      <c r="I686" t="s">
        <v>38</v>
      </c>
      <c r="J686" s="2">
        <v>7</v>
      </c>
      <c r="K686" s="2">
        <v>7</v>
      </c>
      <c r="L686" s="3">
        <v>0</v>
      </c>
      <c r="M686" t="s">
        <v>13</v>
      </c>
    </row>
    <row r="687" spans="1:13">
      <c r="A687">
        <v>720270</v>
      </c>
      <c r="B687">
        <v>720272</v>
      </c>
      <c r="C687">
        <v>720562</v>
      </c>
      <c r="D687">
        <v>720562</v>
      </c>
      <c r="E687" t="s">
        <v>15</v>
      </c>
      <c r="F687" t="s">
        <v>9</v>
      </c>
      <c r="G687" t="s">
        <v>8594</v>
      </c>
      <c r="H687" s="2"/>
      <c r="I687" t="s">
        <v>38</v>
      </c>
      <c r="J687" s="2">
        <v>11</v>
      </c>
      <c r="K687" s="2">
        <v>11</v>
      </c>
      <c r="L687" s="3">
        <v>0</v>
      </c>
      <c r="M687" t="s">
        <v>13</v>
      </c>
    </row>
    <row r="688" spans="1:13">
      <c r="A688">
        <v>720621</v>
      </c>
      <c r="B688">
        <v>720652</v>
      </c>
      <c r="C688">
        <v>721395</v>
      </c>
      <c r="D688">
        <v>721583</v>
      </c>
      <c r="E688" t="s">
        <v>15</v>
      </c>
      <c r="F688" t="s">
        <v>9</v>
      </c>
      <c r="G688" t="s">
        <v>9592</v>
      </c>
      <c r="H688" s="2"/>
      <c r="I688" t="s">
        <v>200</v>
      </c>
      <c r="J688" s="2">
        <v>63</v>
      </c>
      <c r="K688" s="2">
        <v>66</v>
      </c>
      <c r="L688" s="3">
        <v>6.7114195858537049E-2</v>
      </c>
      <c r="M688" t="s">
        <v>13</v>
      </c>
    </row>
    <row r="689" spans="1:13">
      <c r="A689">
        <v>721788</v>
      </c>
      <c r="B689">
        <v>721788</v>
      </c>
      <c r="C689">
        <v>722678</v>
      </c>
      <c r="E689" t="s">
        <v>15</v>
      </c>
      <c r="F689" t="s">
        <v>1149</v>
      </c>
      <c r="G689" t="s">
        <v>8595</v>
      </c>
      <c r="H689" s="2"/>
      <c r="I689" t="s">
        <v>959</v>
      </c>
      <c r="J689" s="2">
        <v>21</v>
      </c>
      <c r="K689" s="2">
        <v>21</v>
      </c>
      <c r="L689" s="3">
        <v>0</v>
      </c>
      <c r="M689" t="s">
        <v>13</v>
      </c>
    </row>
    <row r="690" spans="1:13">
      <c r="B690">
        <v>722679</v>
      </c>
      <c r="C690">
        <v>723914</v>
      </c>
      <c r="D690">
        <v>723932</v>
      </c>
      <c r="E690" t="s">
        <v>15</v>
      </c>
      <c r="F690" t="s">
        <v>7286</v>
      </c>
      <c r="G690" t="s">
        <v>9573</v>
      </c>
      <c r="H690" s="2"/>
      <c r="I690" t="s">
        <v>2399</v>
      </c>
      <c r="J690" s="2">
        <v>22</v>
      </c>
      <c r="K690" s="2">
        <v>23</v>
      </c>
      <c r="L690" s="3">
        <v>6.4130337419715563E-2</v>
      </c>
      <c r="M690" t="s">
        <v>13</v>
      </c>
    </row>
    <row r="691" spans="1:13">
      <c r="A691">
        <v>723987</v>
      </c>
      <c r="B691">
        <v>723999</v>
      </c>
      <c r="C691">
        <v>724829</v>
      </c>
      <c r="E691" t="s">
        <v>15</v>
      </c>
      <c r="F691" t="s">
        <v>9</v>
      </c>
      <c r="G691" t="s">
        <v>9680</v>
      </c>
      <c r="H691" s="2"/>
      <c r="I691" t="s">
        <v>69</v>
      </c>
      <c r="J691" s="2">
        <v>18</v>
      </c>
      <c r="K691" s="2">
        <v>19</v>
      </c>
      <c r="L691" s="3">
        <v>7.8002512001273172E-2</v>
      </c>
      <c r="M691" t="s">
        <v>13</v>
      </c>
    </row>
    <row r="692" spans="1:13">
      <c r="B692">
        <v>724826</v>
      </c>
      <c r="C692">
        <v>725476</v>
      </c>
      <c r="E692" t="s">
        <v>15</v>
      </c>
      <c r="F692" t="s">
        <v>9</v>
      </c>
      <c r="G692" t="s">
        <v>7870</v>
      </c>
      <c r="H692" s="2"/>
      <c r="I692" t="s">
        <v>182</v>
      </c>
      <c r="J692" s="2">
        <v>12</v>
      </c>
      <c r="K692" s="2">
        <v>11</v>
      </c>
      <c r="L692" s="3">
        <v>-0.12553088208385899</v>
      </c>
      <c r="M692" t="s">
        <v>13</v>
      </c>
    </row>
    <row r="693" spans="1:13">
      <c r="B693">
        <v>725476</v>
      </c>
      <c r="C693">
        <v>726255</v>
      </c>
      <c r="E693" t="s">
        <v>15</v>
      </c>
      <c r="F693" t="s">
        <v>9</v>
      </c>
      <c r="G693" t="s">
        <v>8596</v>
      </c>
      <c r="H693" s="2"/>
      <c r="I693" t="s">
        <v>8597</v>
      </c>
      <c r="J693" s="2">
        <v>15</v>
      </c>
      <c r="K693" s="2">
        <v>15</v>
      </c>
      <c r="L693" s="3">
        <v>0</v>
      </c>
      <c r="M693" t="s">
        <v>13</v>
      </c>
    </row>
    <row r="694" spans="1:13">
      <c r="B694">
        <v>726252</v>
      </c>
      <c r="C694">
        <v>727490</v>
      </c>
      <c r="D694">
        <v>727490</v>
      </c>
      <c r="E694" t="s">
        <v>15</v>
      </c>
      <c r="F694" t="s">
        <v>9</v>
      </c>
      <c r="G694" t="s">
        <v>8598</v>
      </c>
      <c r="H694" s="2"/>
      <c r="I694" t="s">
        <v>1520</v>
      </c>
      <c r="J694" s="2">
        <v>22</v>
      </c>
      <c r="K694" s="2">
        <v>22</v>
      </c>
      <c r="L694" s="3">
        <v>0</v>
      </c>
      <c r="M694" t="s">
        <v>13</v>
      </c>
    </row>
    <row r="695" spans="1:13">
      <c r="A695">
        <v>727491</v>
      </c>
      <c r="B695">
        <v>727563</v>
      </c>
      <c r="C695">
        <v>728360</v>
      </c>
      <c r="D695">
        <v>728397</v>
      </c>
      <c r="E695" t="s">
        <v>15</v>
      </c>
      <c r="F695" t="s">
        <v>9</v>
      </c>
      <c r="G695" t="s">
        <v>8246</v>
      </c>
      <c r="H695" s="2"/>
      <c r="I695" t="s">
        <v>200</v>
      </c>
      <c r="J695" s="2">
        <v>53</v>
      </c>
      <c r="K695" s="2">
        <v>51</v>
      </c>
      <c r="L695" s="3">
        <v>-5.5495112591703574E-2</v>
      </c>
      <c r="M695" t="s">
        <v>13</v>
      </c>
    </row>
    <row r="696" spans="1:13">
      <c r="A696">
        <v>728398</v>
      </c>
      <c r="B696">
        <v>728398</v>
      </c>
      <c r="C696">
        <v>729669</v>
      </c>
      <c r="D696">
        <v>729900</v>
      </c>
      <c r="E696" t="s">
        <v>15</v>
      </c>
      <c r="F696" t="s">
        <v>3068</v>
      </c>
      <c r="G696" t="s">
        <v>10655</v>
      </c>
      <c r="H696" s="2"/>
      <c r="I696" t="s">
        <v>4476</v>
      </c>
      <c r="J696" s="2">
        <v>35</v>
      </c>
      <c r="K696" s="2">
        <v>42</v>
      </c>
      <c r="L696" s="3">
        <v>0.26303440583379378</v>
      </c>
      <c r="M696" t="s">
        <v>13</v>
      </c>
    </row>
    <row r="697" spans="1:13">
      <c r="B697">
        <v>730940</v>
      </c>
      <c r="C697">
        <v>729666</v>
      </c>
      <c r="E697" t="s">
        <v>9</v>
      </c>
      <c r="F697" t="s">
        <v>9</v>
      </c>
      <c r="G697" t="s">
        <v>8599</v>
      </c>
      <c r="H697" s="2"/>
      <c r="I697" t="s">
        <v>362</v>
      </c>
      <c r="J697" s="2">
        <v>2</v>
      </c>
      <c r="K697" s="2">
        <v>2</v>
      </c>
      <c r="L697" s="3">
        <v>0</v>
      </c>
      <c r="M697" t="s">
        <v>13</v>
      </c>
    </row>
    <row r="698" spans="1:13">
      <c r="B698">
        <v>731875</v>
      </c>
      <c r="C698">
        <v>730949</v>
      </c>
      <c r="D698">
        <v>730949</v>
      </c>
      <c r="E698" t="s">
        <v>9</v>
      </c>
      <c r="F698" t="s">
        <v>9</v>
      </c>
      <c r="G698" t="s">
        <v>7584</v>
      </c>
      <c r="H698" s="2"/>
      <c r="I698" t="s">
        <v>372</v>
      </c>
      <c r="J698" s="2">
        <v>9</v>
      </c>
      <c r="K698" s="2">
        <v>8</v>
      </c>
      <c r="L698" s="3">
        <v>-0.16992500144231246</v>
      </c>
      <c r="M698" t="s">
        <v>13</v>
      </c>
    </row>
    <row r="699" spans="1:13">
      <c r="A699">
        <v>732363</v>
      </c>
      <c r="B699">
        <v>732363</v>
      </c>
      <c r="C699">
        <v>731872</v>
      </c>
      <c r="E699" t="s">
        <v>9</v>
      </c>
      <c r="F699" t="s">
        <v>7280</v>
      </c>
      <c r="G699" t="s">
        <v>7281</v>
      </c>
      <c r="H699" s="2"/>
      <c r="I699" t="s">
        <v>7282</v>
      </c>
      <c r="J699" s="2">
        <v>7</v>
      </c>
      <c r="K699" s="2">
        <v>6</v>
      </c>
      <c r="L699" s="3">
        <v>-0.22239242133644802</v>
      </c>
      <c r="M699" t="s">
        <v>13</v>
      </c>
    </row>
    <row r="700" spans="1:13">
      <c r="B700">
        <v>733672</v>
      </c>
      <c r="C700">
        <v>732380</v>
      </c>
      <c r="E700" t="s">
        <v>9</v>
      </c>
      <c r="F700" t="s">
        <v>9</v>
      </c>
      <c r="G700" t="s">
        <v>8600</v>
      </c>
      <c r="H700" s="2"/>
      <c r="I700" t="s">
        <v>38</v>
      </c>
      <c r="J700" s="2">
        <v>3</v>
      </c>
      <c r="K700" s="2">
        <v>3</v>
      </c>
      <c r="L700" s="3">
        <v>0</v>
      </c>
      <c r="M700" t="s">
        <v>13</v>
      </c>
    </row>
    <row r="701" spans="1:13">
      <c r="B701">
        <v>734286</v>
      </c>
      <c r="C701">
        <v>733672</v>
      </c>
      <c r="E701" t="s">
        <v>9</v>
      </c>
      <c r="F701" t="s">
        <v>9</v>
      </c>
      <c r="G701" t="s">
        <v>8601</v>
      </c>
      <c r="H701" s="2"/>
      <c r="I701" t="s">
        <v>38</v>
      </c>
      <c r="J701" s="2">
        <v>3</v>
      </c>
      <c r="K701" s="2">
        <v>3</v>
      </c>
      <c r="L701" s="3">
        <v>0</v>
      </c>
      <c r="M701" t="s">
        <v>13</v>
      </c>
    </row>
    <row r="702" spans="1:13">
      <c r="A702">
        <v>735395</v>
      </c>
      <c r="B702">
        <v>735395</v>
      </c>
      <c r="C702">
        <v>734349</v>
      </c>
      <c r="D702">
        <v>734349</v>
      </c>
      <c r="E702" t="s">
        <v>9</v>
      </c>
      <c r="F702" t="s">
        <v>9</v>
      </c>
      <c r="G702" t="s">
        <v>9983</v>
      </c>
      <c r="H702" s="2"/>
      <c r="I702" t="s">
        <v>9984</v>
      </c>
      <c r="J702" s="2">
        <v>10</v>
      </c>
      <c r="K702" s="2">
        <v>11</v>
      </c>
      <c r="L702" s="3">
        <v>0.13750352374993502</v>
      </c>
      <c r="M702" t="s">
        <v>13</v>
      </c>
    </row>
    <row r="703" spans="1:13">
      <c r="A703">
        <v>735537</v>
      </c>
      <c r="B703">
        <v>735537</v>
      </c>
      <c r="C703">
        <v>736442</v>
      </c>
      <c r="D703">
        <v>736442</v>
      </c>
      <c r="E703" t="s">
        <v>15</v>
      </c>
      <c r="F703" t="s">
        <v>9</v>
      </c>
      <c r="G703" t="s">
        <v>7958</v>
      </c>
      <c r="H703" s="2"/>
      <c r="I703" t="s">
        <v>79</v>
      </c>
      <c r="J703" s="2">
        <v>27</v>
      </c>
      <c r="K703" s="2">
        <v>25</v>
      </c>
      <c r="L703" s="3">
        <v>-0.11103131238874385</v>
      </c>
      <c r="M703" t="s">
        <v>13</v>
      </c>
    </row>
    <row r="704" spans="1:13">
      <c r="A704">
        <v>736522</v>
      </c>
      <c r="B704">
        <v>736544</v>
      </c>
      <c r="C704">
        <v>736930</v>
      </c>
      <c r="D704">
        <v>736942</v>
      </c>
      <c r="E704" t="s">
        <v>15</v>
      </c>
      <c r="F704" t="s">
        <v>9</v>
      </c>
      <c r="G704" t="s">
        <v>8602</v>
      </c>
      <c r="H704" s="2"/>
      <c r="I704" t="s">
        <v>38</v>
      </c>
      <c r="J704" s="2">
        <v>14</v>
      </c>
      <c r="K704" s="2">
        <v>14</v>
      </c>
      <c r="L704" s="3">
        <v>0</v>
      </c>
      <c r="M704" t="s">
        <v>13</v>
      </c>
    </row>
    <row r="705" spans="1:13">
      <c r="A705">
        <v>737655</v>
      </c>
      <c r="B705">
        <v>737610</v>
      </c>
      <c r="C705">
        <v>736927</v>
      </c>
      <c r="D705">
        <v>736780</v>
      </c>
      <c r="E705" t="s">
        <v>9</v>
      </c>
      <c r="F705" t="s">
        <v>9</v>
      </c>
      <c r="G705" t="s">
        <v>9851</v>
      </c>
      <c r="H705" s="2"/>
      <c r="I705" t="s">
        <v>584</v>
      </c>
      <c r="J705" s="2">
        <v>50</v>
      </c>
      <c r="K705" s="2">
        <v>54</v>
      </c>
      <c r="L705" s="3">
        <v>0.11103131238874395</v>
      </c>
      <c r="M705" t="s">
        <v>13</v>
      </c>
    </row>
    <row r="706" spans="1:13">
      <c r="A706">
        <v>737882</v>
      </c>
      <c r="B706">
        <v>737882</v>
      </c>
      <c r="C706">
        <v>738367</v>
      </c>
      <c r="D706">
        <v>738367</v>
      </c>
      <c r="E706" t="s">
        <v>15</v>
      </c>
      <c r="F706" t="s">
        <v>9</v>
      </c>
      <c r="G706" t="s">
        <v>5869</v>
      </c>
      <c r="H706" s="2"/>
      <c r="I706" t="s">
        <v>38</v>
      </c>
      <c r="J706" s="2">
        <v>9</v>
      </c>
      <c r="K706" s="2">
        <v>6</v>
      </c>
      <c r="L706" s="3">
        <v>-0.5849625007211563</v>
      </c>
      <c r="M706" t="s">
        <v>13</v>
      </c>
    </row>
    <row r="707" spans="1:13">
      <c r="B707">
        <v>738467</v>
      </c>
      <c r="C707">
        <v>738991</v>
      </c>
      <c r="E707" t="s">
        <v>15</v>
      </c>
      <c r="F707" t="s">
        <v>9</v>
      </c>
      <c r="G707" t="s">
        <v>5350</v>
      </c>
      <c r="H707" s="2"/>
      <c r="I707" t="s">
        <v>38</v>
      </c>
      <c r="J707" s="2">
        <v>4</v>
      </c>
      <c r="K707" s="2">
        <v>2</v>
      </c>
      <c r="L707" s="3">
        <v>-1</v>
      </c>
      <c r="M707" t="s">
        <v>13</v>
      </c>
    </row>
    <row r="708" spans="1:13">
      <c r="B708">
        <v>738988</v>
      </c>
      <c r="C708">
        <v>740343</v>
      </c>
      <c r="E708" t="s">
        <v>15</v>
      </c>
      <c r="F708" t="s">
        <v>9</v>
      </c>
      <c r="G708" t="s">
        <v>5870</v>
      </c>
      <c r="H708" s="2"/>
      <c r="I708" t="s">
        <v>38</v>
      </c>
      <c r="J708" s="2">
        <v>3</v>
      </c>
      <c r="K708" s="2">
        <v>2</v>
      </c>
      <c r="L708" s="3">
        <v>-0.5849625007211563</v>
      </c>
      <c r="M708" t="s">
        <v>13</v>
      </c>
    </row>
    <row r="709" spans="1:13">
      <c r="B709">
        <v>740384</v>
      </c>
      <c r="C709">
        <v>741508</v>
      </c>
      <c r="E709" t="s">
        <v>15</v>
      </c>
      <c r="F709" t="s">
        <v>9</v>
      </c>
      <c r="G709" t="s">
        <v>10907</v>
      </c>
      <c r="H709" s="2"/>
      <c r="I709" t="s">
        <v>129</v>
      </c>
      <c r="J709" s="2">
        <v>4</v>
      </c>
      <c r="K709" s="2">
        <v>5</v>
      </c>
      <c r="L709" s="3">
        <v>0.32192809488736235</v>
      </c>
      <c r="M709" t="s">
        <v>13</v>
      </c>
    </row>
    <row r="710" spans="1:13">
      <c r="A710">
        <v>741542</v>
      </c>
      <c r="B710">
        <v>741557</v>
      </c>
      <c r="C710">
        <v>743065</v>
      </c>
      <c r="D710">
        <v>743065</v>
      </c>
      <c r="E710" t="s">
        <v>15</v>
      </c>
      <c r="F710" t="s">
        <v>9</v>
      </c>
      <c r="G710" t="s">
        <v>10555</v>
      </c>
      <c r="H710" s="2"/>
      <c r="I710" t="s">
        <v>584</v>
      </c>
      <c r="J710" s="2">
        <v>11</v>
      </c>
      <c r="K710" s="2">
        <v>13</v>
      </c>
      <c r="L710" s="3">
        <v>0.24100809950379498</v>
      </c>
      <c r="M710" t="s">
        <v>13</v>
      </c>
    </row>
    <row r="711" spans="1:13">
      <c r="B711">
        <v>744372</v>
      </c>
      <c r="C711">
        <v>743080</v>
      </c>
      <c r="E711" t="s">
        <v>9</v>
      </c>
      <c r="F711" t="s">
        <v>1362</v>
      </c>
      <c r="G711" t="s">
        <v>8603</v>
      </c>
      <c r="H711" s="2"/>
      <c r="I711" t="s">
        <v>1364</v>
      </c>
      <c r="J711" s="2">
        <v>2</v>
      </c>
      <c r="K711" s="2">
        <v>2</v>
      </c>
      <c r="L711" s="3">
        <v>0</v>
      </c>
      <c r="M711" t="s">
        <v>13</v>
      </c>
    </row>
    <row r="712" spans="1:13">
      <c r="B712">
        <v>745604</v>
      </c>
      <c r="C712">
        <v>744369</v>
      </c>
      <c r="E712" t="s">
        <v>9</v>
      </c>
      <c r="F712" t="s">
        <v>8604</v>
      </c>
      <c r="G712" t="s">
        <v>8605</v>
      </c>
      <c r="H712" s="2"/>
      <c r="I712" t="s">
        <v>8606</v>
      </c>
      <c r="J712" s="2">
        <v>1</v>
      </c>
      <c r="K712" s="2">
        <v>1</v>
      </c>
      <c r="L712" s="3">
        <v>0</v>
      </c>
      <c r="M712" t="s">
        <v>13</v>
      </c>
    </row>
    <row r="713" spans="1:13">
      <c r="A713">
        <v>745799</v>
      </c>
      <c r="B713">
        <v>745843</v>
      </c>
      <c r="C713">
        <v>746307</v>
      </c>
      <c r="E713" t="s">
        <v>15</v>
      </c>
      <c r="F713" t="s">
        <v>9</v>
      </c>
      <c r="G713" t="s">
        <v>7490</v>
      </c>
      <c r="H713" s="2"/>
      <c r="I713" t="s">
        <v>92</v>
      </c>
      <c r="J713" s="2">
        <v>131</v>
      </c>
      <c r="K713" s="2">
        <v>115</v>
      </c>
      <c r="L713" s="3">
        <v>-0.18793295059307505</v>
      </c>
      <c r="M713" t="s">
        <v>6869</v>
      </c>
    </row>
    <row r="714" spans="1:13">
      <c r="B714">
        <v>746304</v>
      </c>
      <c r="C714">
        <v>748655</v>
      </c>
      <c r="D714">
        <v>748655</v>
      </c>
      <c r="E714" t="s">
        <v>15</v>
      </c>
      <c r="F714" t="s">
        <v>9</v>
      </c>
      <c r="G714" t="s">
        <v>6143</v>
      </c>
      <c r="H714" s="2"/>
      <c r="I714" t="s">
        <v>403</v>
      </c>
      <c r="J714" s="2">
        <v>96</v>
      </c>
      <c r="K714" s="2">
        <v>68</v>
      </c>
      <c r="L714" s="3">
        <v>-0.4974996594708167</v>
      </c>
      <c r="M714" t="s">
        <v>6144</v>
      </c>
    </row>
    <row r="715" spans="1:13">
      <c r="A715">
        <v>748656</v>
      </c>
      <c r="B715">
        <v>748724</v>
      </c>
      <c r="C715">
        <v>749674</v>
      </c>
      <c r="D715">
        <v>749729</v>
      </c>
      <c r="E715" t="s">
        <v>15</v>
      </c>
      <c r="F715" t="s">
        <v>9</v>
      </c>
      <c r="G715" t="s">
        <v>7707</v>
      </c>
      <c r="H715" s="2"/>
      <c r="I715" t="s">
        <v>79</v>
      </c>
      <c r="J715" s="2">
        <v>60</v>
      </c>
      <c r="K715" s="2">
        <v>54</v>
      </c>
      <c r="L715" s="3">
        <v>-0.15200309344504997</v>
      </c>
      <c r="M715" t="s">
        <v>13</v>
      </c>
    </row>
    <row r="716" spans="1:13">
      <c r="A716">
        <v>750381</v>
      </c>
      <c r="B716">
        <v>750381</v>
      </c>
      <c r="C716">
        <v>749671</v>
      </c>
      <c r="D716">
        <v>749588</v>
      </c>
      <c r="E716" t="s">
        <v>9</v>
      </c>
      <c r="F716" t="s">
        <v>9</v>
      </c>
      <c r="G716" t="s">
        <v>7047</v>
      </c>
      <c r="H716" s="2"/>
      <c r="I716" t="s">
        <v>200</v>
      </c>
      <c r="J716" s="2">
        <v>30</v>
      </c>
      <c r="K716" s="2">
        <v>25</v>
      </c>
      <c r="L716" s="3">
        <v>-0.26303440583379378</v>
      </c>
      <c r="M716" t="s">
        <v>13</v>
      </c>
    </row>
    <row r="717" spans="1:13">
      <c r="A717">
        <v>750474</v>
      </c>
      <c r="B717">
        <v>750474</v>
      </c>
      <c r="C717">
        <v>751472</v>
      </c>
      <c r="E717" t="s">
        <v>15</v>
      </c>
      <c r="F717" t="s">
        <v>8607</v>
      </c>
      <c r="G717" t="s">
        <v>8608</v>
      </c>
      <c r="H717" s="2"/>
      <c r="I717" t="s">
        <v>8609</v>
      </c>
      <c r="J717" s="2">
        <v>15</v>
      </c>
      <c r="K717" s="2">
        <v>15</v>
      </c>
      <c r="L717" s="3">
        <v>0</v>
      </c>
      <c r="M717" t="s">
        <v>13</v>
      </c>
    </row>
    <row r="718" spans="1:13">
      <c r="B718">
        <v>751469</v>
      </c>
      <c r="C718">
        <v>752653</v>
      </c>
      <c r="E718" t="s">
        <v>15</v>
      </c>
      <c r="F718" t="s">
        <v>9</v>
      </c>
      <c r="G718" t="s">
        <v>7791</v>
      </c>
      <c r="H718" s="2"/>
      <c r="I718" t="s">
        <v>38</v>
      </c>
      <c r="J718" s="2">
        <v>11</v>
      </c>
      <c r="K718" s="2">
        <v>10</v>
      </c>
      <c r="L718" s="3">
        <v>-0.13750352374993496</v>
      </c>
      <c r="M718" t="s">
        <v>13</v>
      </c>
    </row>
    <row r="719" spans="1:13">
      <c r="B719">
        <v>752650</v>
      </c>
      <c r="C719">
        <v>753318</v>
      </c>
      <c r="D719">
        <v>753318</v>
      </c>
      <c r="E719" t="s">
        <v>15</v>
      </c>
      <c r="F719" t="s">
        <v>9</v>
      </c>
      <c r="G719" t="s">
        <v>9875</v>
      </c>
      <c r="H719" s="2"/>
      <c r="I719" t="s">
        <v>3758</v>
      </c>
      <c r="J719" s="2">
        <v>12</v>
      </c>
      <c r="K719" s="2">
        <v>13</v>
      </c>
      <c r="L719" s="3">
        <v>0.11547721741993588</v>
      </c>
      <c r="M719" t="s">
        <v>13</v>
      </c>
    </row>
    <row r="720" spans="1:13">
      <c r="B720">
        <v>753332</v>
      </c>
      <c r="C720">
        <v>754312</v>
      </c>
      <c r="E720" t="s">
        <v>15</v>
      </c>
      <c r="F720" t="s">
        <v>9</v>
      </c>
      <c r="G720" t="s">
        <v>8610</v>
      </c>
      <c r="H720" s="2"/>
      <c r="I720" t="s">
        <v>38</v>
      </c>
      <c r="J720" s="2">
        <v>9</v>
      </c>
      <c r="K720" s="2">
        <v>9</v>
      </c>
      <c r="L720" s="3">
        <v>0</v>
      </c>
      <c r="M720" t="s">
        <v>13</v>
      </c>
    </row>
    <row r="721" spans="1:13">
      <c r="B721">
        <v>754309</v>
      </c>
      <c r="C721">
        <v>755286</v>
      </c>
      <c r="D721">
        <v>755320</v>
      </c>
      <c r="E721" t="s">
        <v>15</v>
      </c>
      <c r="F721" t="s">
        <v>7669</v>
      </c>
      <c r="G721" t="s">
        <v>7670</v>
      </c>
      <c r="H721" s="2"/>
      <c r="I721" t="s">
        <v>2206</v>
      </c>
      <c r="J721" s="2">
        <v>19</v>
      </c>
      <c r="K721" s="2">
        <v>17</v>
      </c>
      <c r="L721" s="3">
        <v>-0.16046467219324609</v>
      </c>
      <c r="M721" t="s">
        <v>13</v>
      </c>
    </row>
    <row r="722" spans="1:13">
      <c r="A722">
        <v>755365</v>
      </c>
      <c r="B722">
        <v>755365</v>
      </c>
      <c r="C722">
        <v>756345</v>
      </c>
      <c r="D722">
        <v>756363</v>
      </c>
      <c r="E722" t="s">
        <v>15</v>
      </c>
      <c r="F722" t="s">
        <v>9</v>
      </c>
      <c r="G722" t="s">
        <v>7930</v>
      </c>
      <c r="H722" s="2"/>
      <c r="I722" t="s">
        <v>69</v>
      </c>
      <c r="J722" s="2">
        <v>13</v>
      </c>
      <c r="K722" s="2">
        <v>12</v>
      </c>
      <c r="L722" s="3">
        <v>-0.1154772174199359</v>
      </c>
      <c r="M722" t="s">
        <v>13</v>
      </c>
    </row>
    <row r="723" spans="1:13">
      <c r="A723">
        <v>756364</v>
      </c>
      <c r="B723">
        <v>756364</v>
      </c>
      <c r="C723">
        <v>756888</v>
      </c>
      <c r="D723">
        <v>756888</v>
      </c>
      <c r="E723" t="s">
        <v>15</v>
      </c>
      <c r="F723" t="s">
        <v>9</v>
      </c>
      <c r="G723" t="s">
        <v>10773</v>
      </c>
      <c r="H723" s="2"/>
      <c r="I723" t="s">
        <v>38</v>
      </c>
      <c r="J723" s="2">
        <v>9</v>
      </c>
      <c r="K723" s="2">
        <v>11</v>
      </c>
      <c r="L723" s="3">
        <v>0.28950661719498505</v>
      </c>
      <c r="M723" t="s">
        <v>13</v>
      </c>
    </row>
    <row r="724" spans="1:13">
      <c r="A724">
        <v>756890</v>
      </c>
      <c r="B724">
        <v>756890</v>
      </c>
      <c r="C724">
        <v>758182</v>
      </c>
      <c r="D724">
        <v>758182</v>
      </c>
      <c r="E724" t="s">
        <v>15</v>
      </c>
      <c r="F724" t="s">
        <v>9</v>
      </c>
      <c r="G724" t="s">
        <v>10298</v>
      </c>
      <c r="H724" s="2"/>
      <c r="I724" t="s">
        <v>38</v>
      </c>
      <c r="J724" s="2">
        <v>7</v>
      </c>
      <c r="K724" s="2">
        <v>8</v>
      </c>
      <c r="L724" s="3">
        <v>0.19264507794239583</v>
      </c>
      <c r="M724" t="s">
        <v>13</v>
      </c>
    </row>
    <row r="725" spans="1:13">
      <c r="A725">
        <v>758187</v>
      </c>
      <c r="B725">
        <v>758187</v>
      </c>
      <c r="C725">
        <v>759104</v>
      </c>
      <c r="E725" t="s">
        <v>15</v>
      </c>
      <c r="F725" t="s">
        <v>9</v>
      </c>
      <c r="G725" t="s">
        <v>10556</v>
      </c>
      <c r="H725" s="2"/>
      <c r="I725" t="s">
        <v>38</v>
      </c>
      <c r="J725" s="2">
        <v>11</v>
      </c>
      <c r="K725" s="2">
        <v>13</v>
      </c>
      <c r="L725" s="3">
        <v>0.24100809950379498</v>
      </c>
      <c r="M725" t="s">
        <v>13</v>
      </c>
    </row>
    <row r="726" spans="1:13">
      <c r="B726">
        <v>759101</v>
      </c>
      <c r="C726">
        <v>759421</v>
      </c>
      <c r="E726" t="s">
        <v>15</v>
      </c>
      <c r="F726" t="s">
        <v>9</v>
      </c>
      <c r="G726" t="s">
        <v>8611</v>
      </c>
      <c r="H726" s="2"/>
      <c r="I726" t="s">
        <v>38</v>
      </c>
      <c r="J726" s="2">
        <v>7</v>
      </c>
      <c r="K726" s="2">
        <v>7</v>
      </c>
      <c r="L726" s="3">
        <v>0</v>
      </c>
      <c r="M726" t="s">
        <v>13</v>
      </c>
    </row>
    <row r="727" spans="1:13">
      <c r="B727">
        <v>759418</v>
      </c>
      <c r="C727">
        <v>760839</v>
      </c>
      <c r="D727">
        <v>760839</v>
      </c>
      <c r="E727" t="s">
        <v>15</v>
      </c>
      <c r="F727" t="s">
        <v>9</v>
      </c>
      <c r="G727" t="s">
        <v>10908</v>
      </c>
      <c r="H727" s="2"/>
      <c r="I727" t="s">
        <v>38</v>
      </c>
      <c r="J727" s="2">
        <v>8</v>
      </c>
      <c r="K727" s="2">
        <v>10</v>
      </c>
      <c r="L727" s="3">
        <v>0.32192809488736235</v>
      </c>
      <c r="M727" t="s">
        <v>13</v>
      </c>
    </row>
    <row r="728" spans="1:13">
      <c r="A728">
        <v>761667</v>
      </c>
      <c r="B728">
        <v>761646</v>
      </c>
      <c r="C728">
        <v>760870</v>
      </c>
      <c r="D728">
        <v>760870</v>
      </c>
      <c r="E728" t="s">
        <v>9</v>
      </c>
      <c r="F728" t="s">
        <v>9</v>
      </c>
      <c r="G728" t="s">
        <v>10594</v>
      </c>
      <c r="H728" s="2"/>
      <c r="I728" t="s">
        <v>200</v>
      </c>
      <c r="J728" s="2">
        <v>64</v>
      </c>
      <c r="K728" s="2">
        <v>76</v>
      </c>
      <c r="L728" s="3">
        <v>0.24792751344358552</v>
      </c>
      <c r="M728" t="s">
        <v>13</v>
      </c>
    </row>
    <row r="729" spans="1:13">
      <c r="B729">
        <v>761810</v>
      </c>
      <c r="C729">
        <v>762784</v>
      </c>
      <c r="E729" t="s">
        <v>15</v>
      </c>
      <c r="F729" t="s">
        <v>9</v>
      </c>
      <c r="G729" t="s">
        <v>6357</v>
      </c>
      <c r="H729" s="2"/>
      <c r="I729" t="s">
        <v>38</v>
      </c>
      <c r="J729" s="2">
        <v>4</v>
      </c>
      <c r="K729" s="2">
        <v>3</v>
      </c>
      <c r="L729" s="3">
        <v>-0.41503749927884381</v>
      </c>
      <c r="M729" t="s">
        <v>13</v>
      </c>
    </row>
    <row r="730" spans="1:13">
      <c r="B730">
        <v>762806</v>
      </c>
      <c r="C730">
        <v>763807</v>
      </c>
      <c r="E730" t="s">
        <v>15</v>
      </c>
      <c r="F730" t="s">
        <v>9</v>
      </c>
      <c r="G730" t="s">
        <v>8612</v>
      </c>
      <c r="H730" s="2"/>
      <c r="I730" t="s">
        <v>8613</v>
      </c>
      <c r="J730" s="2">
        <v>3</v>
      </c>
      <c r="K730" s="2">
        <v>3</v>
      </c>
      <c r="L730" s="3">
        <v>0</v>
      </c>
      <c r="M730" t="s">
        <v>13</v>
      </c>
    </row>
    <row r="731" spans="1:13">
      <c r="B731">
        <v>763822</v>
      </c>
      <c r="C731">
        <v>765186</v>
      </c>
      <c r="E731" t="s">
        <v>15</v>
      </c>
      <c r="F731" t="s">
        <v>6358</v>
      </c>
      <c r="G731" t="s">
        <v>6359</v>
      </c>
      <c r="H731" s="2"/>
      <c r="I731" t="s">
        <v>6360</v>
      </c>
      <c r="J731" s="2">
        <v>4</v>
      </c>
      <c r="K731" s="2">
        <v>3</v>
      </c>
      <c r="L731" s="3">
        <v>-0.41503749927884381</v>
      </c>
      <c r="M731" t="s">
        <v>13</v>
      </c>
    </row>
    <row r="732" spans="1:13">
      <c r="B732">
        <v>765183</v>
      </c>
      <c r="C732">
        <v>766022</v>
      </c>
      <c r="E732" t="s">
        <v>15</v>
      </c>
      <c r="F732" t="s">
        <v>9</v>
      </c>
      <c r="G732" t="s">
        <v>8614</v>
      </c>
      <c r="H732" s="2"/>
      <c r="I732" t="s">
        <v>1427</v>
      </c>
      <c r="J732" s="2">
        <v>2</v>
      </c>
      <c r="K732" s="2">
        <v>2</v>
      </c>
      <c r="L732" s="3">
        <v>0</v>
      </c>
      <c r="M732" t="s">
        <v>13</v>
      </c>
    </row>
    <row r="733" spans="1:13">
      <c r="B733">
        <v>766015</v>
      </c>
      <c r="C733">
        <v>766599</v>
      </c>
      <c r="E733" t="s">
        <v>15</v>
      </c>
      <c r="F733" t="s">
        <v>9</v>
      </c>
      <c r="G733" t="s">
        <v>6738</v>
      </c>
      <c r="H733" s="2"/>
      <c r="I733" t="s">
        <v>6739</v>
      </c>
      <c r="J733" s="2">
        <v>5</v>
      </c>
      <c r="K733" s="2">
        <v>4</v>
      </c>
      <c r="L733" s="3">
        <v>-0.32192809488736229</v>
      </c>
      <c r="M733" t="s">
        <v>13</v>
      </c>
    </row>
    <row r="734" spans="1:13">
      <c r="B734">
        <v>766609</v>
      </c>
      <c r="C734">
        <v>766797</v>
      </c>
      <c r="E734" t="s">
        <v>15</v>
      </c>
      <c r="F734" t="s">
        <v>9</v>
      </c>
      <c r="G734" t="s">
        <v>5871</v>
      </c>
      <c r="H734" s="2"/>
      <c r="I734" t="s">
        <v>38</v>
      </c>
      <c r="J734" s="2">
        <v>6</v>
      </c>
      <c r="K734" s="2">
        <v>4</v>
      </c>
      <c r="L734" s="3">
        <v>-0.5849625007211563</v>
      </c>
      <c r="M734" t="s">
        <v>13</v>
      </c>
    </row>
    <row r="735" spans="1:13">
      <c r="B735">
        <v>766922</v>
      </c>
      <c r="C735">
        <v>768568</v>
      </c>
      <c r="D735">
        <v>768568</v>
      </c>
      <c r="E735" t="s">
        <v>15</v>
      </c>
      <c r="F735" t="s">
        <v>7435</v>
      </c>
      <c r="G735" t="s">
        <v>7436</v>
      </c>
      <c r="H735" s="2"/>
      <c r="I735" t="s">
        <v>38</v>
      </c>
      <c r="J735" s="2">
        <v>8</v>
      </c>
      <c r="K735" s="2">
        <v>7</v>
      </c>
      <c r="L735" s="3">
        <v>-0.19264507794239591</v>
      </c>
      <c r="M735" t="s">
        <v>13</v>
      </c>
    </row>
    <row r="736" spans="1:13">
      <c r="A736">
        <v>768609</v>
      </c>
      <c r="B736">
        <v>768609</v>
      </c>
      <c r="C736">
        <v>769574</v>
      </c>
      <c r="D736">
        <v>769597</v>
      </c>
      <c r="E736" t="s">
        <v>15</v>
      </c>
      <c r="F736" t="s">
        <v>9</v>
      </c>
      <c r="G736" t="s">
        <v>8615</v>
      </c>
      <c r="H736" s="2"/>
      <c r="I736" t="s">
        <v>38</v>
      </c>
      <c r="J736" s="2">
        <v>12</v>
      </c>
      <c r="K736" s="2">
        <v>12</v>
      </c>
      <c r="L736" s="3">
        <v>0</v>
      </c>
      <c r="M736" t="s">
        <v>13</v>
      </c>
    </row>
    <row r="737" spans="1:13">
      <c r="A737">
        <v>769619</v>
      </c>
      <c r="B737">
        <v>769619</v>
      </c>
      <c r="C737">
        <v>770293</v>
      </c>
      <c r="E737" t="s">
        <v>15</v>
      </c>
      <c r="F737" t="s">
        <v>6567</v>
      </c>
      <c r="G737" t="s">
        <v>6568</v>
      </c>
      <c r="H737" s="2"/>
      <c r="I737" t="s">
        <v>5506</v>
      </c>
      <c r="J737" s="2">
        <v>9</v>
      </c>
      <c r="K737" s="2">
        <v>7</v>
      </c>
      <c r="L737" s="3">
        <v>-0.36257007938470825</v>
      </c>
      <c r="M737" t="s">
        <v>13</v>
      </c>
    </row>
    <row r="738" spans="1:13">
      <c r="B738">
        <v>770290</v>
      </c>
      <c r="C738">
        <v>771057</v>
      </c>
      <c r="E738" t="s">
        <v>15</v>
      </c>
      <c r="F738" t="s">
        <v>9</v>
      </c>
      <c r="G738" t="s">
        <v>5505</v>
      </c>
      <c r="H738" s="2"/>
      <c r="I738" t="s">
        <v>5506</v>
      </c>
      <c r="J738" s="2">
        <v>11</v>
      </c>
      <c r="K738" s="2">
        <v>6</v>
      </c>
      <c r="L738" s="3">
        <v>-0.87446911791614124</v>
      </c>
      <c r="M738" t="s">
        <v>13</v>
      </c>
    </row>
    <row r="739" spans="1:13">
      <c r="A739">
        <v>771067</v>
      </c>
      <c r="B739">
        <v>771067</v>
      </c>
      <c r="C739">
        <v>772536</v>
      </c>
      <c r="E739" t="s">
        <v>15</v>
      </c>
      <c r="F739" t="s">
        <v>6361</v>
      </c>
      <c r="G739" t="s">
        <v>6362</v>
      </c>
      <c r="H739" s="2"/>
      <c r="I739" t="s">
        <v>6363</v>
      </c>
      <c r="J739" s="2">
        <v>12</v>
      </c>
      <c r="K739" s="2">
        <v>9</v>
      </c>
      <c r="L739" s="3">
        <v>-0.41503749927884381</v>
      </c>
      <c r="M739" t="s">
        <v>13</v>
      </c>
    </row>
    <row r="740" spans="1:13">
      <c r="B740">
        <v>772533</v>
      </c>
      <c r="C740">
        <v>773402</v>
      </c>
      <c r="D740">
        <v>773402</v>
      </c>
      <c r="E740" t="s">
        <v>15</v>
      </c>
      <c r="F740" t="s">
        <v>6569</v>
      </c>
      <c r="G740" t="s">
        <v>6570</v>
      </c>
      <c r="H740" s="2"/>
      <c r="I740" t="s">
        <v>6571</v>
      </c>
      <c r="J740" s="2">
        <v>18</v>
      </c>
      <c r="K740" s="2">
        <v>14</v>
      </c>
      <c r="L740" s="3">
        <v>-0.36257007938470825</v>
      </c>
      <c r="M740" t="s">
        <v>13</v>
      </c>
    </row>
    <row r="741" spans="1:13">
      <c r="A741">
        <v>773404</v>
      </c>
      <c r="B741">
        <v>773404</v>
      </c>
      <c r="C741">
        <v>773841</v>
      </c>
      <c r="E741" t="s">
        <v>15</v>
      </c>
      <c r="F741" t="s">
        <v>6237</v>
      </c>
      <c r="G741" t="s">
        <v>6238</v>
      </c>
      <c r="H741" s="2"/>
      <c r="I741" t="s">
        <v>6239</v>
      </c>
      <c r="J741" s="2">
        <v>11</v>
      </c>
      <c r="K741" s="2">
        <v>8</v>
      </c>
      <c r="L741" s="3">
        <v>-0.45943161863729726</v>
      </c>
      <c r="M741" t="s">
        <v>13</v>
      </c>
    </row>
    <row r="742" spans="1:13">
      <c r="B742">
        <v>773841</v>
      </c>
      <c r="C742">
        <v>774656</v>
      </c>
      <c r="D742">
        <v>774658</v>
      </c>
      <c r="E742" t="s">
        <v>15</v>
      </c>
      <c r="F742" t="s">
        <v>10387</v>
      </c>
      <c r="G742" t="s">
        <v>10388</v>
      </c>
      <c r="H742" s="2"/>
      <c r="I742" t="s">
        <v>10389</v>
      </c>
      <c r="J742" s="2">
        <v>78</v>
      </c>
      <c r="K742" s="2">
        <v>90</v>
      </c>
      <c r="L742" s="3">
        <v>0.20645087746742624</v>
      </c>
      <c r="M742" t="s">
        <v>13</v>
      </c>
    </row>
    <row r="743" spans="1:13">
      <c r="A743">
        <v>774659</v>
      </c>
      <c r="B743">
        <v>774659</v>
      </c>
      <c r="C743">
        <v>775468</v>
      </c>
      <c r="D743">
        <v>775541</v>
      </c>
      <c r="E743" t="s">
        <v>15</v>
      </c>
      <c r="F743" t="s">
        <v>11122</v>
      </c>
      <c r="G743" t="s">
        <v>11123</v>
      </c>
      <c r="H743" s="2"/>
      <c r="I743" t="s">
        <v>6476</v>
      </c>
      <c r="J743" s="2">
        <v>145</v>
      </c>
      <c r="K743" s="2">
        <v>187</v>
      </c>
      <c r="L743" s="3">
        <v>0.36698536987270208</v>
      </c>
      <c r="M743" t="s">
        <v>13</v>
      </c>
    </row>
    <row r="744" spans="1:13">
      <c r="A744">
        <v>775542</v>
      </c>
      <c r="B744">
        <v>775542</v>
      </c>
      <c r="C744">
        <v>776456</v>
      </c>
      <c r="D744">
        <v>776456</v>
      </c>
      <c r="E744" t="s">
        <v>15</v>
      </c>
      <c r="F744" t="s">
        <v>9</v>
      </c>
      <c r="G744" t="s">
        <v>10747</v>
      </c>
      <c r="H744" s="2"/>
      <c r="I744" t="s">
        <v>79</v>
      </c>
      <c r="J744" s="2">
        <v>46</v>
      </c>
      <c r="K744" s="2">
        <v>56</v>
      </c>
      <c r="L744" s="3">
        <v>0.28379296600059134</v>
      </c>
      <c r="M744" t="s">
        <v>13</v>
      </c>
    </row>
    <row r="745" spans="1:13">
      <c r="B745">
        <v>776599</v>
      </c>
      <c r="C745">
        <v>777576</v>
      </c>
      <c r="E745" t="s">
        <v>15</v>
      </c>
      <c r="F745" t="s">
        <v>9</v>
      </c>
      <c r="G745" t="s">
        <v>8616</v>
      </c>
      <c r="H745" s="2"/>
      <c r="I745" t="s">
        <v>38</v>
      </c>
      <c r="J745" s="2">
        <v>1</v>
      </c>
      <c r="K745" s="2">
        <v>1</v>
      </c>
      <c r="L745" s="3">
        <v>0</v>
      </c>
      <c r="M745" t="s">
        <v>13</v>
      </c>
    </row>
    <row r="746" spans="1:13">
      <c r="B746">
        <v>777604</v>
      </c>
      <c r="C746">
        <v>779280</v>
      </c>
      <c r="E746" t="s">
        <v>15</v>
      </c>
      <c r="F746" t="s">
        <v>9</v>
      </c>
      <c r="G746" t="s">
        <v>11596</v>
      </c>
      <c r="H746" s="2"/>
      <c r="I746" t="s">
        <v>38</v>
      </c>
      <c r="J746" s="2">
        <v>2</v>
      </c>
      <c r="K746" s="2">
        <v>3</v>
      </c>
      <c r="L746" s="3">
        <v>0.58496250072115619</v>
      </c>
      <c r="M746" t="s">
        <v>13</v>
      </c>
    </row>
    <row r="747" spans="1:13">
      <c r="B747">
        <v>779277</v>
      </c>
      <c r="C747">
        <v>780716</v>
      </c>
      <c r="E747" t="s">
        <v>15</v>
      </c>
      <c r="F747" t="s">
        <v>9</v>
      </c>
      <c r="G747" t="s">
        <v>8617</v>
      </c>
      <c r="H747" s="2"/>
      <c r="I747" t="s">
        <v>403</v>
      </c>
      <c r="J747" s="2">
        <v>2</v>
      </c>
      <c r="K747" s="2">
        <v>2</v>
      </c>
      <c r="L747" s="3">
        <v>0</v>
      </c>
      <c r="M747" t="s">
        <v>13</v>
      </c>
    </row>
    <row r="748" spans="1:13">
      <c r="A748">
        <v>780805</v>
      </c>
      <c r="B748">
        <v>780822</v>
      </c>
      <c r="C748">
        <v>781784</v>
      </c>
      <c r="D748">
        <v>782052</v>
      </c>
      <c r="E748" t="s">
        <v>15</v>
      </c>
      <c r="F748" t="s">
        <v>9</v>
      </c>
      <c r="G748" t="s">
        <v>10417</v>
      </c>
      <c r="H748" s="2"/>
      <c r="I748" t="s">
        <v>4937</v>
      </c>
      <c r="J748" s="2">
        <v>51</v>
      </c>
      <c r="K748" s="2">
        <v>59</v>
      </c>
      <c r="L748" s="3">
        <v>0.21021770739034584</v>
      </c>
      <c r="M748" t="s">
        <v>13</v>
      </c>
    </row>
    <row r="749" spans="1:13">
      <c r="A749">
        <v>782420</v>
      </c>
      <c r="B749">
        <v>782400</v>
      </c>
      <c r="C749">
        <v>781795</v>
      </c>
      <c r="D749">
        <v>781795</v>
      </c>
      <c r="E749" t="s">
        <v>9</v>
      </c>
      <c r="F749" t="s">
        <v>9</v>
      </c>
      <c r="G749" t="s">
        <v>8618</v>
      </c>
      <c r="H749" s="2"/>
      <c r="I749" t="s">
        <v>200</v>
      </c>
      <c r="J749" s="2">
        <v>27</v>
      </c>
      <c r="K749" s="2">
        <v>27</v>
      </c>
      <c r="L749" s="3">
        <v>0</v>
      </c>
      <c r="M749" t="s">
        <v>13</v>
      </c>
    </row>
    <row r="750" spans="1:13">
      <c r="A750">
        <v>783422</v>
      </c>
      <c r="B750">
        <v>783422</v>
      </c>
      <c r="C750">
        <v>782421</v>
      </c>
      <c r="D750">
        <v>782421</v>
      </c>
      <c r="E750" t="s">
        <v>9</v>
      </c>
      <c r="F750" t="s">
        <v>9</v>
      </c>
      <c r="G750" t="s">
        <v>8619</v>
      </c>
      <c r="H750" s="2"/>
      <c r="I750" t="s">
        <v>38</v>
      </c>
      <c r="J750" s="2">
        <v>25</v>
      </c>
      <c r="K750" s="2">
        <v>25</v>
      </c>
      <c r="L750" s="3">
        <v>0</v>
      </c>
      <c r="M750" t="s">
        <v>13</v>
      </c>
    </row>
    <row r="751" spans="1:13">
      <c r="B751">
        <v>783714</v>
      </c>
      <c r="C751">
        <v>784088</v>
      </c>
      <c r="E751" t="s">
        <v>15</v>
      </c>
      <c r="F751" t="s">
        <v>9</v>
      </c>
      <c r="G751" t="s">
        <v>11737</v>
      </c>
      <c r="H751" s="2"/>
      <c r="I751" t="s">
        <v>38</v>
      </c>
      <c r="J751" s="2">
        <v>5</v>
      </c>
      <c r="K751" s="2">
        <v>8</v>
      </c>
      <c r="L751" s="3">
        <v>0.67807190511263782</v>
      </c>
      <c r="M751" t="s">
        <v>13</v>
      </c>
    </row>
    <row r="752" spans="1:13">
      <c r="A752">
        <v>784138</v>
      </c>
      <c r="B752">
        <v>784138</v>
      </c>
      <c r="C752">
        <v>784476</v>
      </c>
      <c r="D752">
        <v>784514</v>
      </c>
      <c r="E752" t="s">
        <v>15</v>
      </c>
      <c r="F752" t="s">
        <v>9</v>
      </c>
      <c r="G752" t="s">
        <v>11828</v>
      </c>
      <c r="H752" s="2"/>
      <c r="I752" t="s">
        <v>26</v>
      </c>
      <c r="J752" s="2">
        <v>8</v>
      </c>
      <c r="K752" s="2">
        <v>14</v>
      </c>
      <c r="L752" s="3">
        <v>0.80735492205760406</v>
      </c>
      <c r="M752" t="s">
        <v>13</v>
      </c>
    </row>
    <row r="753" spans="1:13">
      <c r="A753">
        <v>785295</v>
      </c>
      <c r="B753">
        <v>785295</v>
      </c>
      <c r="C753">
        <v>784486</v>
      </c>
      <c r="D753">
        <v>784368</v>
      </c>
      <c r="E753" t="s">
        <v>9</v>
      </c>
      <c r="F753" t="s">
        <v>9</v>
      </c>
      <c r="G753" t="s">
        <v>10242</v>
      </c>
      <c r="H753" s="2"/>
      <c r="I753" t="s">
        <v>1505</v>
      </c>
      <c r="J753" s="2">
        <v>15</v>
      </c>
      <c r="K753" s="2">
        <v>17</v>
      </c>
      <c r="L753" s="3">
        <v>0.18057224564182084</v>
      </c>
      <c r="M753" t="s">
        <v>13</v>
      </c>
    </row>
    <row r="754" spans="1:13">
      <c r="A754">
        <v>786146</v>
      </c>
      <c r="B754">
        <v>786146</v>
      </c>
      <c r="C754">
        <v>785331</v>
      </c>
      <c r="D754">
        <v>785331</v>
      </c>
      <c r="E754" t="s">
        <v>9</v>
      </c>
      <c r="F754" t="s">
        <v>9</v>
      </c>
      <c r="G754" t="s">
        <v>11085</v>
      </c>
      <c r="H754" s="2" t="s">
        <v>11086</v>
      </c>
      <c r="I754" t="s">
        <v>895</v>
      </c>
      <c r="J754" s="2">
        <v>7</v>
      </c>
      <c r="K754" s="2">
        <v>9</v>
      </c>
      <c r="L754" s="3">
        <v>0.36257007938470842</v>
      </c>
      <c r="M754" t="s">
        <v>13</v>
      </c>
    </row>
    <row r="755" spans="1:13">
      <c r="B755">
        <v>787287</v>
      </c>
      <c r="C755">
        <v>786193</v>
      </c>
      <c r="D755">
        <v>786193</v>
      </c>
      <c r="E755" t="s">
        <v>9</v>
      </c>
      <c r="F755" t="s">
        <v>9</v>
      </c>
      <c r="G755" t="s">
        <v>10466</v>
      </c>
      <c r="H755" s="2" t="s">
        <v>4017</v>
      </c>
      <c r="I755" t="s">
        <v>38</v>
      </c>
      <c r="J755" s="2">
        <v>12</v>
      </c>
      <c r="K755" s="2">
        <v>14</v>
      </c>
      <c r="L755" s="3">
        <v>0.22239242133644802</v>
      </c>
      <c r="M755" t="s">
        <v>13</v>
      </c>
    </row>
    <row r="756" spans="1:13">
      <c r="B756">
        <v>788614</v>
      </c>
      <c r="C756">
        <v>787280</v>
      </c>
      <c r="E756" t="s">
        <v>9</v>
      </c>
      <c r="F756" t="s">
        <v>9</v>
      </c>
      <c r="G756" t="s">
        <v>8620</v>
      </c>
      <c r="H756" s="2" t="s">
        <v>3078</v>
      </c>
      <c r="I756" t="s">
        <v>3079</v>
      </c>
      <c r="J756" s="2">
        <v>21</v>
      </c>
      <c r="K756" s="2">
        <v>21</v>
      </c>
      <c r="L756" s="3">
        <v>0</v>
      </c>
      <c r="M756" t="s">
        <v>13</v>
      </c>
    </row>
    <row r="757" spans="1:13">
      <c r="A757">
        <v>789276</v>
      </c>
      <c r="B757">
        <v>789251</v>
      </c>
      <c r="C757">
        <v>788568</v>
      </c>
      <c r="E757" t="s">
        <v>9</v>
      </c>
      <c r="F757" t="s">
        <v>9</v>
      </c>
      <c r="G757" t="s">
        <v>9391</v>
      </c>
      <c r="H757" s="2" t="s">
        <v>1890</v>
      </c>
      <c r="I757" t="s">
        <v>431</v>
      </c>
      <c r="J757" s="2">
        <v>47</v>
      </c>
      <c r="K757" s="2">
        <v>48</v>
      </c>
      <c r="L757" s="3">
        <v>3.0373649043518695E-2</v>
      </c>
      <c r="M757" t="s">
        <v>13</v>
      </c>
    </row>
    <row r="758" spans="1:13">
      <c r="B758">
        <v>790440</v>
      </c>
      <c r="C758">
        <v>789277</v>
      </c>
      <c r="D758">
        <v>789277</v>
      </c>
      <c r="E758" t="s">
        <v>9</v>
      </c>
      <c r="F758" t="s">
        <v>9</v>
      </c>
      <c r="G758" t="s">
        <v>7585</v>
      </c>
      <c r="H758" s="2" t="s">
        <v>1248</v>
      </c>
      <c r="I758" t="s">
        <v>7586</v>
      </c>
      <c r="J758" s="2">
        <v>9</v>
      </c>
      <c r="K758" s="2">
        <v>8</v>
      </c>
      <c r="L758" s="3">
        <v>-0.16992500144231246</v>
      </c>
      <c r="M758" t="s">
        <v>13</v>
      </c>
    </row>
    <row r="759" spans="1:13">
      <c r="B759">
        <v>791438</v>
      </c>
      <c r="C759">
        <v>790437</v>
      </c>
      <c r="E759" t="s">
        <v>9</v>
      </c>
      <c r="F759" t="s">
        <v>9</v>
      </c>
      <c r="G759" t="s">
        <v>5872</v>
      </c>
      <c r="H759" s="2" t="s">
        <v>5093</v>
      </c>
      <c r="I759" t="s">
        <v>350</v>
      </c>
      <c r="J759" s="2">
        <v>3</v>
      </c>
      <c r="K759" s="2">
        <v>2</v>
      </c>
      <c r="L759" s="3">
        <v>-0.5849625007211563</v>
      </c>
      <c r="M759" t="s">
        <v>13</v>
      </c>
    </row>
    <row r="760" spans="1:13">
      <c r="B760">
        <v>792310</v>
      </c>
      <c r="C760">
        <v>791438</v>
      </c>
      <c r="E760" t="s">
        <v>9</v>
      </c>
      <c r="F760" t="s">
        <v>9</v>
      </c>
      <c r="G760" t="s">
        <v>8621</v>
      </c>
      <c r="H760" s="2" t="s">
        <v>2610</v>
      </c>
      <c r="I760" t="s">
        <v>350</v>
      </c>
      <c r="J760" s="2">
        <v>2</v>
      </c>
      <c r="K760" s="2">
        <v>2</v>
      </c>
      <c r="L760" s="3">
        <v>0</v>
      </c>
      <c r="M760" t="s">
        <v>13</v>
      </c>
    </row>
    <row r="761" spans="1:13">
      <c r="B761">
        <v>793056</v>
      </c>
      <c r="C761">
        <v>792307</v>
      </c>
      <c r="E761" t="s">
        <v>9</v>
      </c>
      <c r="F761" t="s">
        <v>9</v>
      </c>
      <c r="G761" t="s">
        <v>5114</v>
      </c>
      <c r="H761" s="2" t="s">
        <v>5094</v>
      </c>
      <c r="I761" t="s">
        <v>2332</v>
      </c>
      <c r="J761" s="2">
        <v>1</v>
      </c>
      <c r="K761" s="2">
        <v>0</v>
      </c>
      <c r="L761" s="3">
        <v>0</v>
      </c>
      <c r="M761" t="s">
        <v>13</v>
      </c>
    </row>
    <row r="762" spans="1:13">
      <c r="B762">
        <v>793844</v>
      </c>
      <c r="C762">
        <v>793053</v>
      </c>
      <c r="E762" t="s">
        <v>9</v>
      </c>
      <c r="F762" t="s">
        <v>9</v>
      </c>
      <c r="G762" t="s">
        <v>8622</v>
      </c>
      <c r="H762" s="2" t="s">
        <v>5095</v>
      </c>
      <c r="I762" t="s">
        <v>35</v>
      </c>
      <c r="J762" s="2">
        <v>2</v>
      </c>
      <c r="K762" s="2">
        <v>2</v>
      </c>
      <c r="L762" s="3">
        <v>0</v>
      </c>
      <c r="M762" t="s">
        <v>13</v>
      </c>
    </row>
    <row r="763" spans="1:13">
      <c r="B763">
        <v>794980</v>
      </c>
      <c r="C763">
        <v>793841</v>
      </c>
      <c r="E763" t="s">
        <v>9</v>
      </c>
      <c r="F763" t="s">
        <v>9</v>
      </c>
      <c r="G763" t="s">
        <v>8623</v>
      </c>
      <c r="H763" s="2" t="s">
        <v>5096</v>
      </c>
      <c r="I763" t="s">
        <v>8624</v>
      </c>
      <c r="J763" s="2">
        <v>4</v>
      </c>
      <c r="K763" s="2">
        <v>4</v>
      </c>
      <c r="L763" s="3">
        <v>0</v>
      </c>
      <c r="M763" t="s">
        <v>13</v>
      </c>
    </row>
    <row r="764" spans="1:13">
      <c r="B764">
        <v>795305</v>
      </c>
      <c r="C764">
        <v>796072</v>
      </c>
      <c r="E764" t="s">
        <v>15</v>
      </c>
      <c r="F764" t="s">
        <v>9</v>
      </c>
      <c r="G764" t="s">
        <v>6364</v>
      </c>
      <c r="H764" s="2" t="s">
        <v>6365</v>
      </c>
      <c r="I764" t="s">
        <v>1427</v>
      </c>
      <c r="J764" s="2">
        <v>4</v>
      </c>
      <c r="K764" s="2">
        <v>3</v>
      </c>
      <c r="L764" s="3">
        <v>-0.41503749927884381</v>
      </c>
      <c r="M764" t="s">
        <v>13</v>
      </c>
    </row>
    <row r="765" spans="1:13">
      <c r="B765">
        <v>796105</v>
      </c>
      <c r="C765">
        <v>796887</v>
      </c>
      <c r="E765" t="s">
        <v>15</v>
      </c>
      <c r="F765" t="s">
        <v>9</v>
      </c>
      <c r="G765" t="s">
        <v>8625</v>
      </c>
      <c r="H765" s="2" t="s">
        <v>5097</v>
      </c>
      <c r="I765" t="s">
        <v>1505</v>
      </c>
      <c r="J765" s="2">
        <v>4</v>
      </c>
      <c r="K765" s="2">
        <v>4</v>
      </c>
      <c r="L765" s="3">
        <v>0</v>
      </c>
      <c r="M765" t="s">
        <v>13</v>
      </c>
    </row>
    <row r="766" spans="1:13">
      <c r="B766">
        <v>796891</v>
      </c>
      <c r="C766">
        <v>797280</v>
      </c>
      <c r="E766" t="s">
        <v>15</v>
      </c>
      <c r="F766" t="s">
        <v>9</v>
      </c>
      <c r="G766" t="s">
        <v>8626</v>
      </c>
      <c r="H766" s="2" t="s">
        <v>4647</v>
      </c>
      <c r="I766" t="s">
        <v>38</v>
      </c>
      <c r="J766" s="2">
        <v>3</v>
      </c>
      <c r="K766" s="2">
        <v>3</v>
      </c>
      <c r="L766" s="3">
        <v>0</v>
      </c>
      <c r="M766" t="s">
        <v>13</v>
      </c>
    </row>
    <row r="767" spans="1:13">
      <c r="B767">
        <v>797277</v>
      </c>
      <c r="C767">
        <v>798428</v>
      </c>
      <c r="E767" t="s">
        <v>15</v>
      </c>
      <c r="F767" t="s">
        <v>9</v>
      </c>
      <c r="G767" t="s">
        <v>6740</v>
      </c>
      <c r="H767" s="2" t="s">
        <v>6741</v>
      </c>
      <c r="I767" t="s">
        <v>2271</v>
      </c>
      <c r="J767" s="2">
        <v>5</v>
      </c>
      <c r="K767" s="2">
        <v>4</v>
      </c>
      <c r="L767" s="3">
        <v>-0.32192809488736229</v>
      </c>
      <c r="M767" t="s">
        <v>13</v>
      </c>
    </row>
    <row r="768" spans="1:13">
      <c r="B768">
        <v>798425</v>
      </c>
      <c r="C768">
        <v>799300</v>
      </c>
      <c r="E768" t="s">
        <v>15</v>
      </c>
      <c r="F768" t="s">
        <v>9</v>
      </c>
      <c r="G768" t="s">
        <v>6742</v>
      </c>
      <c r="H768" s="2" t="s">
        <v>2611</v>
      </c>
      <c r="I768" t="s">
        <v>2612</v>
      </c>
      <c r="J768" s="2">
        <v>5</v>
      </c>
      <c r="K768" s="2">
        <v>4</v>
      </c>
      <c r="L768" s="3">
        <v>-0.32192809488736229</v>
      </c>
      <c r="M768" t="s">
        <v>13</v>
      </c>
    </row>
    <row r="769" spans="1:13">
      <c r="B769">
        <v>799336</v>
      </c>
      <c r="C769">
        <v>800424</v>
      </c>
      <c r="E769" t="s">
        <v>15</v>
      </c>
      <c r="F769" t="s">
        <v>9</v>
      </c>
      <c r="G769" t="s">
        <v>8627</v>
      </c>
      <c r="H769" s="2" t="s">
        <v>5098</v>
      </c>
      <c r="I769" t="s">
        <v>38</v>
      </c>
      <c r="J769" s="2">
        <v>1</v>
      </c>
      <c r="K769" s="2">
        <v>1</v>
      </c>
      <c r="L769" s="3">
        <v>0</v>
      </c>
      <c r="M769" t="s">
        <v>13</v>
      </c>
    </row>
    <row r="770" spans="1:13">
      <c r="B770">
        <v>801438</v>
      </c>
      <c r="C770">
        <v>800458</v>
      </c>
      <c r="E770" t="s">
        <v>9</v>
      </c>
      <c r="F770" t="s">
        <v>9</v>
      </c>
      <c r="G770" t="s">
        <v>5351</v>
      </c>
      <c r="H770" s="2"/>
      <c r="I770" t="s">
        <v>38</v>
      </c>
      <c r="J770" s="2">
        <v>2</v>
      </c>
      <c r="K770" s="2">
        <v>1</v>
      </c>
      <c r="L770" s="3">
        <v>-1</v>
      </c>
      <c r="M770" t="s">
        <v>13</v>
      </c>
    </row>
    <row r="771" spans="1:13">
      <c r="B771">
        <v>802562</v>
      </c>
      <c r="C771">
        <v>801540</v>
      </c>
      <c r="D771">
        <v>801540</v>
      </c>
      <c r="E771" t="s">
        <v>9</v>
      </c>
      <c r="F771" t="s">
        <v>9</v>
      </c>
      <c r="G771" t="s">
        <v>7048</v>
      </c>
      <c r="H771" s="2"/>
      <c r="I771" t="s">
        <v>38</v>
      </c>
      <c r="J771" s="2">
        <v>6</v>
      </c>
      <c r="K771" s="2">
        <v>5</v>
      </c>
      <c r="L771" s="3">
        <v>-0.26303440583379378</v>
      </c>
      <c r="M771" t="s">
        <v>13</v>
      </c>
    </row>
    <row r="772" spans="1:13">
      <c r="A772">
        <v>803706</v>
      </c>
      <c r="B772">
        <v>803641</v>
      </c>
      <c r="C772">
        <v>802844</v>
      </c>
      <c r="D772">
        <v>802844</v>
      </c>
      <c r="E772" t="s">
        <v>9</v>
      </c>
      <c r="F772" t="s">
        <v>9</v>
      </c>
      <c r="G772" t="s">
        <v>8200</v>
      </c>
      <c r="H772" s="2"/>
      <c r="I772" t="s">
        <v>200</v>
      </c>
      <c r="J772" s="2">
        <v>22</v>
      </c>
      <c r="K772" s="2">
        <v>21</v>
      </c>
      <c r="L772" s="3">
        <v>-6.711419585853691E-2</v>
      </c>
      <c r="M772" t="s">
        <v>13</v>
      </c>
    </row>
    <row r="773" spans="1:13">
      <c r="A773">
        <v>803770</v>
      </c>
      <c r="B773">
        <v>803770</v>
      </c>
      <c r="C773">
        <v>805077</v>
      </c>
      <c r="E773" t="s">
        <v>15</v>
      </c>
      <c r="F773" t="s">
        <v>9</v>
      </c>
      <c r="G773" t="s">
        <v>8103</v>
      </c>
      <c r="H773" s="2"/>
      <c r="I773" t="s">
        <v>5134</v>
      </c>
      <c r="J773" s="2">
        <v>18</v>
      </c>
      <c r="K773" s="2">
        <v>17</v>
      </c>
      <c r="L773" s="3">
        <v>-8.2462160191973E-2</v>
      </c>
      <c r="M773" t="s">
        <v>13</v>
      </c>
    </row>
    <row r="774" spans="1:13">
      <c r="B774">
        <v>805074</v>
      </c>
      <c r="C774">
        <v>806147</v>
      </c>
      <c r="D774">
        <v>806147</v>
      </c>
      <c r="E774" t="s">
        <v>15</v>
      </c>
      <c r="F774" t="s">
        <v>9</v>
      </c>
      <c r="G774" t="s">
        <v>6940</v>
      </c>
      <c r="H774" s="2"/>
      <c r="I774" t="s">
        <v>3715</v>
      </c>
      <c r="J774" s="2">
        <v>39</v>
      </c>
      <c r="K774" s="2">
        <v>32</v>
      </c>
      <c r="L774" s="3">
        <v>-0.28540221886224842</v>
      </c>
      <c r="M774" t="s">
        <v>13</v>
      </c>
    </row>
    <row r="775" spans="1:13">
      <c r="A775">
        <v>806164</v>
      </c>
      <c r="B775">
        <v>806164</v>
      </c>
      <c r="C775">
        <v>807132</v>
      </c>
      <c r="D775">
        <v>807382</v>
      </c>
      <c r="E775" t="s">
        <v>15</v>
      </c>
      <c r="F775" t="s">
        <v>9</v>
      </c>
      <c r="G775" t="s">
        <v>6258</v>
      </c>
      <c r="H775" s="2"/>
      <c r="I775" t="s">
        <v>38</v>
      </c>
      <c r="J775" s="2">
        <v>41</v>
      </c>
      <c r="K775" s="2">
        <v>30</v>
      </c>
      <c r="L775" s="3">
        <v>-0.45066140900956519</v>
      </c>
      <c r="M775" t="s">
        <v>13</v>
      </c>
    </row>
    <row r="776" spans="1:13">
      <c r="A776">
        <v>810914</v>
      </c>
      <c r="B776">
        <v>810914</v>
      </c>
      <c r="C776">
        <v>807255</v>
      </c>
      <c r="D776">
        <v>807115</v>
      </c>
      <c r="E776" t="s">
        <v>9</v>
      </c>
      <c r="F776" t="s">
        <v>9</v>
      </c>
      <c r="G776" t="s">
        <v>10994</v>
      </c>
      <c r="H776" s="2"/>
      <c r="I776" t="s">
        <v>38</v>
      </c>
      <c r="J776" s="2">
        <v>27</v>
      </c>
      <c r="K776" s="2">
        <v>34</v>
      </c>
      <c r="L776" s="3">
        <v>0.33257533908687092</v>
      </c>
      <c r="M776" t="s">
        <v>13</v>
      </c>
    </row>
    <row r="777" spans="1:13">
      <c r="B777">
        <v>811043</v>
      </c>
      <c r="C777">
        <v>812113</v>
      </c>
      <c r="E777" t="s">
        <v>15</v>
      </c>
      <c r="F777" t="s">
        <v>9</v>
      </c>
      <c r="G777" t="s">
        <v>11903</v>
      </c>
      <c r="H777" s="2"/>
      <c r="I777" t="s">
        <v>200</v>
      </c>
      <c r="J777" s="2">
        <v>1</v>
      </c>
      <c r="K777" s="2">
        <v>2</v>
      </c>
      <c r="L777" s="3">
        <v>1</v>
      </c>
      <c r="M777" t="s">
        <v>13</v>
      </c>
    </row>
    <row r="778" spans="1:13">
      <c r="B778">
        <v>812829</v>
      </c>
      <c r="C778">
        <v>812110</v>
      </c>
      <c r="E778" t="s">
        <v>9</v>
      </c>
      <c r="F778" t="s">
        <v>9</v>
      </c>
      <c r="G778" t="s">
        <v>12084</v>
      </c>
      <c r="H778" s="2"/>
      <c r="I778" t="s">
        <v>38</v>
      </c>
      <c r="J778" s="2">
        <v>0</v>
      </c>
      <c r="K778" s="2">
        <v>0</v>
      </c>
      <c r="L778" s="3">
        <v>0</v>
      </c>
      <c r="M778" t="s">
        <v>13</v>
      </c>
    </row>
    <row r="779" spans="1:13">
      <c r="B779">
        <v>814037</v>
      </c>
      <c r="C779">
        <v>812826</v>
      </c>
      <c r="E779" t="s">
        <v>9</v>
      </c>
      <c r="F779" t="s">
        <v>9</v>
      </c>
      <c r="G779" t="s">
        <v>12085</v>
      </c>
      <c r="H779" s="2"/>
      <c r="I779" t="s">
        <v>38</v>
      </c>
      <c r="J779" s="2">
        <v>0</v>
      </c>
      <c r="K779" s="2">
        <v>0</v>
      </c>
      <c r="L779" s="3">
        <v>0</v>
      </c>
      <c r="M779" t="s">
        <v>13</v>
      </c>
    </row>
    <row r="780" spans="1:13">
      <c r="B780">
        <v>815071</v>
      </c>
      <c r="C780">
        <v>814034</v>
      </c>
      <c r="E780" t="s">
        <v>9</v>
      </c>
      <c r="F780" t="s">
        <v>9</v>
      </c>
      <c r="G780" t="s">
        <v>12086</v>
      </c>
      <c r="H780" s="2"/>
      <c r="I780" t="s">
        <v>38</v>
      </c>
      <c r="J780" s="2">
        <v>0</v>
      </c>
      <c r="K780" s="2">
        <v>0</v>
      </c>
      <c r="L780" s="3">
        <v>0</v>
      </c>
      <c r="M780" t="s">
        <v>13</v>
      </c>
    </row>
    <row r="781" spans="1:13">
      <c r="B781">
        <v>817331</v>
      </c>
      <c r="C781">
        <v>815064</v>
      </c>
      <c r="E781" t="s">
        <v>9</v>
      </c>
      <c r="F781" t="s">
        <v>9</v>
      </c>
      <c r="G781" t="s">
        <v>12087</v>
      </c>
      <c r="H781" s="2"/>
      <c r="I781" t="s">
        <v>38</v>
      </c>
      <c r="J781" s="2">
        <v>0</v>
      </c>
      <c r="K781" s="2">
        <v>0</v>
      </c>
      <c r="L781" s="3">
        <v>0</v>
      </c>
      <c r="M781" t="s">
        <v>13</v>
      </c>
    </row>
    <row r="782" spans="1:13">
      <c r="B782">
        <v>818581</v>
      </c>
      <c r="C782">
        <v>817328</v>
      </c>
      <c r="E782" t="s">
        <v>9</v>
      </c>
      <c r="F782" t="s">
        <v>9</v>
      </c>
      <c r="G782" t="s">
        <v>12088</v>
      </c>
      <c r="H782" s="2"/>
      <c r="I782" t="s">
        <v>4836</v>
      </c>
      <c r="J782" s="2">
        <v>0</v>
      </c>
      <c r="K782" s="2">
        <v>0</v>
      </c>
      <c r="L782" s="3">
        <v>0</v>
      </c>
      <c r="M782" t="s">
        <v>13</v>
      </c>
    </row>
    <row r="783" spans="1:13">
      <c r="B783">
        <v>820203</v>
      </c>
      <c r="C783">
        <v>818578</v>
      </c>
      <c r="E783" t="s">
        <v>9</v>
      </c>
      <c r="F783" t="s">
        <v>9</v>
      </c>
      <c r="G783" t="s">
        <v>12089</v>
      </c>
      <c r="H783" s="2"/>
      <c r="I783" t="s">
        <v>4836</v>
      </c>
      <c r="J783" s="2">
        <v>0</v>
      </c>
      <c r="K783" s="2">
        <v>0</v>
      </c>
      <c r="L783" s="3">
        <v>0</v>
      </c>
      <c r="M783" t="s">
        <v>13</v>
      </c>
    </row>
    <row r="784" spans="1:13">
      <c r="B784">
        <v>821650</v>
      </c>
      <c r="C784">
        <v>820271</v>
      </c>
      <c r="E784" t="s">
        <v>9</v>
      </c>
      <c r="F784" t="s">
        <v>9</v>
      </c>
      <c r="G784" t="s">
        <v>12090</v>
      </c>
      <c r="H784" s="2"/>
      <c r="I784" t="s">
        <v>4836</v>
      </c>
      <c r="J784" s="2">
        <v>0</v>
      </c>
      <c r="K784" s="2">
        <v>0</v>
      </c>
      <c r="L784" s="3">
        <v>0</v>
      </c>
      <c r="M784" t="s">
        <v>13</v>
      </c>
    </row>
    <row r="785" spans="1:13">
      <c r="B785">
        <v>822587</v>
      </c>
      <c r="C785">
        <v>821685</v>
      </c>
      <c r="E785" t="s">
        <v>9</v>
      </c>
      <c r="F785" t="s">
        <v>9</v>
      </c>
      <c r="G785" t="s">
        <v>12091</v>
      </c>
      <c r="H785" s="2"/>
      <c r="I785" t="s">
        <v>38</v>
      </c>
      <c r="J785" s="2">
        <v>0</v>
      </c>
      <c r="K785" s="2">
        <v>0</v>
      </c>
      <c r="L785" s="3">
        <v>0</v>
      </c>
      <c r="M785" t="s">
        <v>13</v>
      </c>
    </row>
    <row r="786" spans="1:13">
      <c r="B786">
        <v>824221</v>
      </c>
      <c r="C786">
        <v>822584</v>
      </c>
      <c r="E786" t="s">
        <v>9</v>
      </c>
      <c r="F786" t="s">
        <v>9</v>
      </c>
      <c r="G786" t="s">
        <v>12092</v>
      </c>
      <c r="H786" s="2"/>
      <c r="I786" t="s">
        <v>4836</v>
      </c>
      <c r="J786" s="2">
        <v>0</v>
      </c>
      <c r="K786" s="2">
        <v>0</v>
      </c>
      <c r="L786" s="3">
        <v>0</v>
      </c>
      <c r="M786" t="s">
        <v>13</v>
      </c>
    </row>
    <row r="787" spans="1:13">
      <c r="B787">
        <v>824999</v>
      </c>
      <c r="C787">
        <v>824235</v>
      </c>
      <c r="E787" t="s">
        <v>9</v>
      </c>
      <c r="F787" t="s">
        <v>9</v>
      </c>
      <c r="G787" t="s">
        <v>12093</v>
      </c>
      <c r="H787" s="2"/>
      <c r="I787" t="s">
        <v>38</v>
      </c>
      <c r="J787" s="2">
        <v>0</v>
      </c>
      <c r="K787" s="2">
        <v>0</v>
      </c>
      <c r="L787" s="3">
        <v>0</v>
      </c>
      <c r="M787" t="s">
        <v>13</v>
      </c>
    </row>
    <row r="788" spans="1:13">
      <c r="B788">
        <v>825595</v>
      </c>
      <c r="C788">
        <v>824996</v>
      </c>
      <c r="E788" t="s">
        <v>9</v>
      </c>
      <c r="F788" t="s">
        <v>9</v>
      </c>
      <c r="G788" t="s">
        <v>12094</v>
      </c>
      <c r="H788" s="2"/>
      <c r="I788" t="s">
        <v>38</v>
      </c>
      <c r="J788" s="2">
        <v>0</v>
      </c>
      <c r="K788" s="2">
        <v>0</v>
      </c>
      <c r="L788" s="3">
        <v>0</v>
      </c>
      <c r="M788" t="s">
        <v>13</v>
      </c>
    </row>
    <row r="789" spans="1:13">
      <c r="B789">
        <v>826130</v>
      </c>
      <c r="C789">
        <v>825621</v>
      </c>
      <c r="E789" t="s">
        <v>9</v>
      </c>
      <c r="F789" t="s">
        <v>9</v>
      </c>
      <c r="G789" t="s">
        <v>12095</v>
      </c>
      <c r="H789" s="2"/>
      <c r="I789" t="s">
        <v>38</v>
      </c>
      <c r="J789" s="2">
        <v>0</v>
      </c>
      <c r="K789" s="2">
        <v>0</v>
      </c>
      <c r="L789" s="3">
        <v>0</v>
      </c>
      <c r="M789" t="s">
        <v>13</v>
      </c>
    </row>
    <row r="790" spans="1:13">
      <c r="B790">
        <v>827497</v>
      </c>
      <c r="C790">
        <v>826127</v>
      </c>
      <c r="E790" t="s">
        <v>9</v>
      </c>
      <c r="F790" t="s">
        <v>9</v>
      </c>
      <c r="G790" t="s">
        <v>12096</v>
      </c>
      <c r="H790" s="2"/>
      <c r="I790" t="s">
        <v>38</v>
      </c>
      <c r="J790" s="2">
        <v>0</v>
      </c>
      <c r="K790" s="2">
        <v>0</v>
      </c>
      <c r="L790" s="3">
        <v>0</v>
      </c>
      <c r="M790" t="s">
        <v>13</v>
      </c>
    </row>
    <row r="791" spans="1:13">
      <c r="B791">
        <v>828008</v>
      </c>
      <c r="C791">
        <v>827502</v>
      </c>
      <c r="E791" t="s">
        <v>9</v>
      </c>
      <c r="F791" t="s">
        <v>9</v>
      </c>
      <c r="G791" t="s">
        <v>12097</v>
      </c>
      <c r="H791" s="2"/>
      <c r="I791" t="s">
        <v>38</v>
      </c>
      <c r="J791" s="2">
        <v>0</v>
      </c>
      <c r="K791" s="2">
        <v>1</v>
      </c>
      <c r="L791" s="3">
        <v>0</v>
      </c>
      <c r="M791" t="s">
        <v>13</v>
      </c>
    </row>
    <row r="792" spans="1:13">
      <c r="B792">
        <v>828809</v>
      </c>
      <c r="C792">
        <v>828015</v>
      </c>
      <c r="E792" t="s">
        <v>9</v>
      </c>
      <c r="F792" t="s">
        <v>9</v>
      </c>
      <c r="G792" t="s">
        <v>12098</v>
      </c>
      <c r="H792" s="2"/>
      <c r="I792" t="s">
        <v>4836</v>
      </c>
      <c r="J792" s="2">
        <v>0</v>
      </c>
      <c r="K792" s="2">
        <v>0</v>
      </c>
      <c r="L792" s="3">
        <v>0</v>
      </c>
      <c r="M792" t="s">
        <v>13</v>
      </c>
    </row>
    <row r="793" spans="1:13">
      <c r="B793">
        <v>829884</v>
      </c>
      <c r="C793">
        <v>828844</v>
      </c>
      <c r="E793" t="s">
        <v>9</v>
      </c>
      <c r="F793" t="s">
        <v>12099</v>
      </c>
      <c r="G793" t="s">
        <v>12100</v>
      </c>
      <c r="H793" s="2"/>
      <c r="I793" t="s">
        <v>12101</v>
      </c>
      <c r="J793" s="2">
        <v>0</v>
      </c>
      <c r="K793" s="2">
        <v>0</v>
      </c>
      <c r="L793" s="3">
        <v>0</v>
      </c>
      <c r="M793" t="s">
        <v>13</v>
      </c>
    </row>
    <row r="794" spans="1:13">
      <c r="B794">
        <v>830131</v>
      </c>
      <c r="C794">
        <v>830958</v>
      </c>
      <c r="D794">
        <v>830958</v>
      </c>
      <c r="E794" t="s">
        <v>15</v>
      </c>
      <c r="F794" t="s">
        <v>7587</v>
      </c>
      <c r="G794" t="s">
        <v>7588</v>
      </c>
      <c r="H794" s="2"/>
      <c r="I794" t="s">
        <v>338</v>
      </c>
      <c r="J794" s="2">
        <v>9</v>
      </c>
      <c r="K794" s="2">
        <v>8</v>
      </c>
      <c r="L794" s="3">
        <v>-0.16992500144231246</v>
      </c>
      <c r="M794" t="s">
        <v>13</v>
      </c>
    </row>
    <row r="795" spans="1:13">
      <c r="B795">
        <v>831107</v>
      </c>
      <c r="C795">
        <v>833470</v>
      </c>
      <c r="E795" t="s">
        <v>15</v>
      </c>
      <c r="F795" t="s">
        <v>5352</v>
      </c>
      <c r="G795" t="s">
        <v>5353</v>
      </c>
      <c r="H795" s="2"/>
      <c r="I795" t="s">
        <v>38</v>
      </c>
      <c r="J795" s="2">
        <v>2</v>
      </c>
      <c r="K795" s="2">
        <v>1</v>
      </c>
      <c r="L795" s="3">
        <v>-1</v>
      </c>
      <c r="M795" t="s">
        <v>13</v>
      </c>
    </row>
    <row r="796" spans="1:13">
      <c r="B796">
        <v>833487</v>
      </c>
      <c r="C796">
        <v>833900</v>
      </c>
      <c r="E796" t="s">
        <v>15</v>
      </c>
      <c r="F796" t="s">
        <v>9</v>
      </c>
      <c r="G796" t="s">
        <v>8628</v>
      </c>
      <c r="H796" s="2"/>
      <c r="I796" t="s">
        <v>38</v>
      </c>
      <c r="J796" s="2">
        <v>1</v>
      </c>
      <c r="K796" s="2">
        <v>1</v>
      </c>
      <c r="L796" s="3">
        <v>0</v>
      </c>
      <c r="M796" t="s">
        <v>13</v>
      </c>
    </row>
    <row r="797" spans="1:13">
      <c r="B797">
        <v>833897</v>
      </c>
      <c r="C797">
        <v>836521</v>
      </c>
      <c r="E797" t="s">
        <v>15</v>
      </c>
      <c r="F797" t="s">
        <v>9</v>
      </c>
      <c r="G797" t="s">
        <v>8629</v>
      </c>
      <c r="H797" s="2"/>
      <c r="I797" t="s">
        <v>38</v>
      </c>
      <c r="J797" s="2">
        <v>1</v>
      </c>
      <c r="K797" s="2">
        <v>1</v>
      </c>
      <c r="L797" s="3">
        <v>0</v>
      </c>
      <c r="M797" t="s">
        <v>13</v>
      </c>
    </row>
    <row r="798" spans="1:13">
      <c r="B798">
        <v>836511</v>
      </c>
      <c r="C798">
        <v>837572</v>
      </c>
      <c r="E798" t="s">
        <v>15</v>
      </c>
      <c r="F798" t="s">
        <v>9</v>
      </c>
      <c r="G798" t="s">
        <v>12102</v>
      </c>
      <c r="H798" s="2"/>
      <c r="I798" t="s">
        <v>38</v>
      </c>
      <c r="J798" s="2">
        <v>0</v>
      </c>
      <c r="K798" s="2">
        <v>0</v>
      </c>
      <c r="L798" s="3">
        <v>0</v>
      </c>
      <c r="M798" t="s">
        <v>13</v>
      </c>
    </row>
    <row r="799" spans="1:13">
      <c r="B799">
        <v>837603</v>
      </c>
      <c r="C799">
        <v>838511</v>
      </c>
      <c r="E799" t="s">
        <v>15</v>
      </c>
      <c r="F799" t="s">
        <v>9</v>
      </c>
      <c r="G799" t="s">
        <v>8630</v>
      </c>
      <c r="H799" s="2"/>
      <c r="I799" t="s">
        <v>38</v>
      </c>
      <c r="J799" s="2">
        <v>2</v>
      </c>
      <c r="K799" s="2">
        <v>2</v>
      </c>
      <c r="L799" s="3">
        <v>0</v>
      </c>
      <c r="M799" t="s">
        <v>13</v>
      </c>
    </row>
    <row r="800" spans="1:13">
      <c r="A800">
        <v>838512</v>
      </c>
      <c r="B800">
        <v>838552</v>
      </c>
      <c r="C800">
        <v>839112</v>
      </c>
      <c r="D800">
        <v>839129</v>
      </c>
      <c r="E800" t="s">
        <v>15</v>
      </c>
      <c r="F800" t="s">
        <v>9</v>
      </c>
      <c r="G800" t="s">
        <v>11505</v>
      </c>
      <c r="H800" s="2"/>
      <c r="I800" t="s">
        <v>38</v>
      </c>
      <c r="J800" s="2">
        <v>38</v>
      </c>
      <c r="K800" s="2">
        <v>54</v>
      </c>
      <c r="L800" s="3">
        <v>0.50695998871988301</v>
      </c>
      <c r="M800" t="s">
        <v>13</v>
      </c>
    </row>
    <row r="801" spans="1:13">
      <c r="B801">
        <v>839515</v>
      </c>
      <c r="C801">
        <v>840564</v>
      </c>
      <c r="E801" t="s">
        <v>15</v>
      </c>
      <c r="F801" t="s">
        <v>9</v>
      </c>
      <c r="G801" t="s">
        <v>8631</v>
      </c>
      <c r="H801" s="2"/>
      <c r="I801" t="s">
        <v>38</v>
      </c>
      <c r="J801" s="2">
        <v>1</v>
      </c>
      <c r="K801" s="2">
        <v>1</v>
      </c>
      <c r="L801" s="3">
        <v>0</v>
      </c>
      <c r="M801" t="s">
        <v>13</v>
      </c>
    </row>
    <row r="802" spans="1:13">
      <c r="B802">
        <v>840607</v>
      </c>
      <c r="C802">
        <v>841170</v>
      </c>
      <c r="E802" t="s">
        <v>15</v>
      </c>
      <c r="F802" t="s">
        <v>9</v>
      </c>
      <c r="G802" t="s">
        <v>8632</v>
      </c>
      <c r="H802" s="2"/>
      <c r="I802" t="s">
        <v>38</v>
      </c>
      <c r="J802" s="2">
        <v>1</v>
      </c>
      <c r="K802" s="2">
        <v>1</v>
      </c>
      <c r="L802" s="3">
        <v>0</v>
      </c>
      <c r="M802" t="s">
        <v>13</v>
      </c>
    </row>
    <row r="803" spans="1:13">
      <c r="B803">
        <v>841192</v>
      </c>
      <c r="C803">
        <v>842694</v>
      </c>
      <c r="E803" t="s">
        <v>15</v>
      </c>
      <c r="F803" t="s">
        <v>9</v>
      </c>
      <c r="G803" t="s">
        <v>8633</v>
      </c>
      <c r="H803" s="2"/>
      <c r="I803" t="s">
        <v>38</v>
      </c>
      <c r="J803" s="2">
        <v>1</v>
      </c>
      <c r="K803" s="2">
        <v>1</v>
      </c>
      <c r="L803" s="3">
        <v>0</v>
      </c>
      <c r="M803" t="s">
        <v>13</v>
      </c>
    </row>
    <row r="804" spans="1:13">
      <c r="B804">
        <v>842770</v>
      </c>
      <c r="C804">
        <v>843237</v>
      </c>
      <c r="E804" t="s">
        <v>15</v>
      </c>
      <c r="F804" t="s">
        <v>9</v>
      </c>
      <c r="G804" t="s">
        <v>11453</v>
      </c>
      <c r="H804" s="2"/>
      <c r="I804" t="s">
        <v>38</v>
      </c>
      <c r="J804" s="2">
        <v>5</v>
      </c>
      <c r="K804" s="2">
        <v>7</v>
      </c>
      <c r="L804" s="3">
        <v>0.48542682717024171</v>
      </c>
      <c r="M804" t="s">
        <v>13</v>
      </c>
    </row>
    <row r="805" spans="1:13">
      <c r="B805">
        <v>843287</v>
      </c>
      <c r="C805">
        <v>844096</v>
      </c>
      <c r="E805" t="s">
        <v>15</v>
      </c>
      <c r="F805" t="s">
        <v>9</v>
      </c>
      <c r="G805" t="s">
        <v>8634</v>
      </c>
      <c r="H805" s="2"/>
      <c r="I805" t="s">
        <v>38</v>
      </c>
      <c r="J805" s="2">
        <v>1</v>
      </c>
      <c r="K805" s="2">
        <v>1</v>
      </c>
      <c r="L805" s="3">
        <v>0</v>
      </c>
      <c r="M805" t="s">
        <v>13</v>
      </c>
    </row>
    <row r="806" spans="1:13">
      <c r="B806">
        <v>844093</v>
      </c>
      <c r="C806">
        <v>844611</v>
      </c>
      <c r="E806" t="s">
        <v>15</v>
      </c>
      <c r="F806" t="s">
        <v>9</v>
      </c>
      <c r="G806" t="s">
        <v>11904</v>
      </c>
      <c r="H806" s="2"/>
      <c r="I806" t="s">
        <v>38</v>
      </c>
      <c r="J806" s="2">
        <v>1</v>
      </c>
      <c r="K806" s="2">
        <v>2</v>
      </c>
      <c r="L806" s="3">
        <v>1</v>
      </c>
      <c r="M806" t="s">
        <v>13</v>
      </c>
    </row>
    <row r="807" spans="1:13">
      <c r="B807">
        <v>844611</v>
      </c>
      <c r="C807">
        <v>846524</v>
      </c>
      <c r="E807" t="s">
        <v>15</v>
      </c>
      <c r="F807" t="s">
        <v>9</v>
      </c>
      <c r="G807" t="s">
        <v>8635</v>
      </c>
      <c r="H807" s="2"/>
      <c r="I807" t="s">
        <v>38</v>
      </c>
      <c r="J807" s="2">
        <v>1</v>
      </c>
      <c r="K807" s="2">
        <v>1</v>
      </c>
      <c r="L807" s="3">
        <v>0</v>
      </c>
      <c r="M807" t="s">
        <v>13</v>
      </c>
    </row>
    <row r="808" spans="1:13">
      <c r="B808">
        <v>846559</v>
      </c>
      <c r="C808">
        <v>847218</v>
      </c>
      <c r="E808" t="s">
        <v>15</v>
      </c>
      <c r="F808" t="s">
        <v>9</v>
      </c>
      <c r="G808" t="s">
        <v>10909</v>
      </c>
      <c r="H808" s="2"/>
      <c r="I808" t="s">
        <v>38</v>
      </c>
      <c r="J808" s="2">
        <v>4</v>
      </c>
      <c r="K808" s="2">
        <v>5</v>
      </c>
      <c r="L808" s="3">
        <v>0.32192809488736235</v>
      </c>
      <c r="M808" t="s">
        <v>13</v>
      </c>
    </row>
    <row r="809" spans="1:13">
      <c r="B809">
        <v>847215</v>
      </c>
      <c r="C809">
        <v>848309</v>
      </c>
      <c r="E809" t="s">
        <v>15</v>
      </c>
      <c r="F809" t="s">
        <v>9</v>
      </c>
      <c r="G809" t="s">
        <v>6172</v>
      </c>
      <c r="H809" s="2"/>
      <c r="I809" t="s">
        <v>38</v>
      </c>
      <c r="J809" s="2">
        <v>7</v>
      </c>
      <c r="K809" s="2">
        <v>5</v>
      </c>
      <c r="L809" s="3">
        <v>-0.48542682717024171</v>
      </c>
      <c r="M809" t="s">
        <v>13</v>
      </c>
    </row>
    <row r="810" spans="1:13">
      <c r="B810">
        <v>848306</v>
      </c>
      <c r="C810">
        <v>848839</v>
      </c>
      <c r="E810" t="s">
        <v>15</v>
      </c>
      <c r="F810" t="s">
        <v>9</v>
      </c>
      <c r="G810" t="s">
        <v>6743</v>
      </c>
      <c r="H810" s="2"/>
      <c r="I810" t="s">
        <v>38</v>
      </c>
      <c r="J810" s="2">
        <v>30</v>
      </c>
      <c r="K810" s="2">
        <v>24</v>
      </c>
      <c r="L810" s="3">
        <v>-0.32192809488736229</v>
      </c>
      <c r="M810" t="s">
        <v>13</v>
      </c>
    </row>
    <row r="811" spans="1:13">
      <c r="B811">
        <v>848829</v>
      </c>
      <c r="C811">
        <v>849206</v>
      </c>
      <c r="D811">
        <v>849206</v>
      </c>
      <c r="E811" t="s">
        <v>15</v>
      </c>
      <c r="F811" t="s">
        <v>9</v>
      </c>
      <c r="G811" t="s">
        <v>6471</v>
      </c>
      <c r="H811" s="2"/>
      <c r="I811" t="s">
        <v>38</v>
      </c>
      <c r="J811" s="2">
        <v>25</v>
      </c>
      <c r="K811" s="2">
        <v>19</v>
      </c>
      <c r="L811" s="3">
        <v>-0.39592867633113921</v>
      </c>
      <c r="M811" t="s">
        <v>13</v>
      </c>
    </row>
    <row r="812" spans="1:13">
      <c r="A812">
        <v>849207</v>
      </c>
      <c r="B812">
        <v>849230</v>
      </c>
      <c r="C812">
        <v>851839</v>
      </c>
      <c r="D812">
        <v>851842</v>
      </c>
      <c r="E812" t="s">
        <v>15</v>
      </c>
      <c r="F812" t="s">
        <v>9</v>
      </c>
      <c r="G812" t="s">
        <v>5873</v>
      </c>
      <c r="H812" s="2"/>
      <c r="I812" t="s">
        <v>5874</v>
      </c>
      <c r="J812" s="2">
        <v>18</v>
      </c>
      <c r="K812" s="2">
        <v>12</v>
      </c>
      <c r="L812" s="3">
        <v>-0.5849625007211563</v>
      </c>
      <c r="M812" t="s">
        <v>13</v>
      </c>
    </row>
    <row r="813" spans="1:13">
      <c r="B813">
        <v>852738</v>
      </c>
      <c r="C813">
        <v>851938</v>
      </c>
      <c r="E813" t="s">
        <v>9</v>
      </c>
      <c r="F813" t="s">
        <v>9</v>
      </c>
      <c r="G813" t="s">
        <v>5115</v>
      </c>
      <c r="H813" s="2"/>
      <c r="I813" t="s">
        <v>38</v>
      </c>
      <c r="J813" s="2">
        <v>1</v>
      </c>
      <c r="K813" s="2">
        <v>0</v>
      </c>
      <c r="L813" s="3">
        <v>0</v>
      </c>
      <c r="M813" t="s">
        <v>13</v>
      </c>
    </row>
    <row r="814" spans="1:13">
      <c r="B814">
        <v>853161</v>
      </c>
      <c r="C814">
        <v>852766</v>
      </c>
      <c r="E814" t="s">
        <v>9</v>
      </c>
      <c r="F814" t="s">
        <v>9</v>
      </c>
      <c r="G814" t="s">
        <v>7049</v>
      </c>
      <c r="H814" s="2"/>
      <c r="I814" t="s">
        <v>26</v>
      </c>
      <c r="J814" s="2">
        <v>6</v>
      </c>
      <c r="K814" s="2">
        <v>5</v>
      </c>
      <c r="L814" s="3">
        <v>-0.26303440583379378</v>
      </c>
      <c r="M814" t="s">
        <v>13</v>
      </c>
    </row>
    <row r="815" spans="1:13">
      <c r="B815">
        <v>853426</v>
      </c>
      <c r="C815">
        <v>853968</v>
      </c>
      <c r="E815" t="s">
        <v>15</v>
      </c>
      <c r="F815" t="s">
        <v>9</v>
      </c>
      <c r="G815" t="s">
        <v>12103</v>
      </c>
      <c r="H815" s="2"/>
      <c r="I815" t="s">
        <v>26</v>
      </c>
      <c r="J815" s="2">
        <v>0</v>
      </c>
      <c r="K815" s="2">
        <v>0</v>
      </c>
      <c r="L815" s="3">
        <v>0</v>
      </c>
      <c r="M815" t="s">
        <v>13</v>
      </c>
    </row>
    <row r="816" spans="1:13">
      <c r="B816">
        <v>854014</v>
      </c>
      <c r="C816">
        <v>855348</v>
      </c>
      <c r="E816" t="s">
        <v>15</v>
      </c>
      <c r="F816" t="s">
        <v>9</v>
      </c>
      <c r="G816" t="s">
        <v>12104</v>
      </c>
      <c r="H816" s="2"/>
      <c r="I816" t="s">
        <v>38</v>
      </c>
      <c r="J816" s="2">
        <v>0</v>
      </c>
      <c r="K816" s="2">
        <v>0</v>
      </c>
      <c r="L816" s="3">
        <v>0</v>
      </c>
      <c r="M816" t="s">
        <v>13</v>
      </c>
    </row>
    <row r="817" spans="1:13">
      <c r="B817">
        <v>855369</v>
      </c>
      <c r="C817">
        <v>856649</v>
      </c>
      <c r="E817" t="s">
        <v>15</v>
      </c>
      <c r="F817" t="s">
        <v>9</v>
      </c>
      <c r="G817" t="s">
        <v>12105</v>
      </c>
      <c r="H817" s="2"/>
      <c r="I817" t="s">
        <v>38</v>
      </c>
      <c r="J817" s="2">
        <v>0</v>
      </c>
      <c r="K817" s="2">
        <v>0</v>
      </c>
      <c r="L817" s="3">
        <v>0</v>
      </c>
      <c r="M817" t="s">
        <v>13</v>
      </c>
    </row>
    <row r="818" spans="1:13">
      <c r="B818">
        <v>856646</v>
      </c>
      <c r="C818">
        <v>860251</v>
      </c>
      <c r="E818" t="s">
        <v>15</v>
      </c>
      <c r="F818" t="s">
        <v>9</v>
      </c>
      <c r="G818" t="s">
        <v>12106</v>
      </c>
      <c r="H818" s="2"/>
      <c r="I818" t="s">
        <v>38</v>
      </c>
      <c r="J818" s="2">
        <v>0</v>
      </c>
      <c r="K818" s="2">
        <v>0</v>
      </c>
      <c r="L818" s="3">
        <v>0</v>
      </c>
      <c r="M818" t="s">
        <v>13</v>
      </c>
    </row>
    <row r="819" spans="1:13">
      <c r="B819">
        <v>860248</v>
      </c>
      <c r="C819">
        <v>860982</v>
      </c>
      <c r="E819" t="s">
        <v>15</v>
      </c>
      <c r="F819" t="s">
        <v>9</v>
      </c>
      <c r="G819" t="s">
        <v>12107</v>
      </c>
      <c r="H819" s="2"/>
      <c r="I819" t="s">
        <v>38</v>
      </c>
      <c r="J819" s="2">
        <v>0</v>
      </c>
      <c r="K819" s="2">
        <v>0</v>
      </c>
      <c r="L819" s="3">
        <v>0</v>
      </c>
      <c r="M819" t="s">
        <v>13</v>
      </c>
    </row>
    <row r="820" spans="1:13">
      <c r="B820">
        <v>861007</v>
      </c>
      <c r="C820">
        <v>862185</v>
      </c>
      <c r="E820" t="s">
        <v>15</v>
      </c>
      <c r="F820" t="s">
        <v>9</v>
      </c>
      <c r="G820" t="s">
        <v>12108</v>
      </c>
      <c r="H820" s="2"/>
      <c r="I820" t="s">
        <v>38</v>
      </c>
      <c r="J820" s="2">
        <v>0</v>
      </c>
      <c r="K820" s="2">
        <v>0</v>
      </c>
      <c r="L820" s="3">
        <v>0</v>
      </c>
      <c r="M820" t="s">
        <v>13</v>
      </c>
    </row>
    <row r="821" spans="1:13">
      <c r="B821">
        <v>862283</v>
      </c>
      <c r="C821">
        <v>863449</v>
      </c>
      <c r="E821" t="s">
        <v>15</v>
      </c>
      <c r="F821" t="s">
        <v>9</v>
      </c>
      <c r="G821" t="s">
        <v>11905</v>
      </c>
      <c r="H821" s="2"/>
      <c r="I821" t="s">
        <v>11906</v>
      </c>
      <c r="J821" s="2">
        <v>1</v>
      </c>
      <c r="K821" s="2">
        <v>2</v>
      </c>
      <c r="L821" s="3">
        <v>1</v>
      </c>
      <c r="M821" t="s">
        <v>13</v>
      </c>
    </row>
    <row r="822" spans="1:13">
      <c r="B822">
        <v>863623</v>
      </c>
      <c r="C822">
        <v>865035</v>
      </c>
      <c r="E822" t="s">
        <v>15</v>
      </c>
      <c r="F822" t="s">
        <v>9</v>
      </c>
      <c r="G822" t="s">
        <v>11597</v>
      </c>
      <c r="H822" s="2"/>
      <c r="I822" t="s">
        <v>26</v>
      </c>
      <c r="J822" s="2">
        <v>2</v>
      </c>
      <c r="K822" s="2">
        <v>3</v>
      </c>
      <c r="L822" s="3">
        <v>0.58496250072115619</v>
      </c>
      <c r="M822" t="s">
        <v>13</v>
      </c>
    </row>
    <row r="823" spans="1:13">
      <c r="B823">
        <v>868006</v>
      </c>
      <c r="C823">
        <v>865043</v>
      </c>
      <c r="E823" t="s">
        <v>9</v>
      </c>
      <c r="F823" t="s">
        <v>9</v>
      </c>
      <c r="G823" t="s">
        <v>6366</v>
      </c>
      <c r="H823" s="2"/>
      <c r="I823" t="s">
        <v>850</v>
      </c>
      <c r="J823" s="2">
        <v>4</v>
      </c>
      <c r="K823" s="2">
        <v>3</v>
      </c>
      <c r="L823" s="3">
        <v>-0.41503749927884381</v>
      </c>
      <c r="M823" t="s">
        <v>13</v>
      </c>
    </row>
    <row r="824" spans="1:13">
      <c r="A824">
        <v>868350</v>
      </c>
      <c r="B824">
        <v>868456</v>
      </c>
      <c r="C824">
        <v>869934</v>
      </c>
      <c r="D824">
        <v>870160</v>
      </c>
      <c r="E824" t="s">
        <v>15</v>
      </c>
      <c r="F824" t="s">
        <v>9</v>
      </c>
      <c r="G824" t="s">
        <v>8636</v>
      </c>
      <c r="H824" s="2" t="s">
        <v>2602</v>
      </c>
      <c r="I824" t="s">
        <v>2603</v>
      </c>
      <c r="J824" s="2">
        <v>48</v>
      </c>
      <c r="K824" s="2">
        <v>48</v>
      </c>
      <c r="L824" s="3">
        <v>0</v>
      </c>
      <c r="M824" t="s">
        <v>13</v>
      </c>
    </row>
    <row r="825" spans="1:13">
      <c r="A825">
        <v>871050</v>
      </c>
      <c r="B825">
        <v>871050</v>
      </c>
      <c r="C825">
        <v>869941</v>
      </c>
      <c r="D825">
        <v>869816</v>
      </c>
      <c r="E825" t="s">
        <v>9</v>
      </c>
      <c r="F825" t="s">
        <v>7792</v>
      </c>
      <c r="G825" t="s">
        <v>7793</v>
      </c>
      <c r="H825" s="2" t="s">
        <v>3608</v>
      </c>
      <c r="I825" t="s">
        <v>7794</v>
      </c>
      <c r="J825" s="2">
        <v>22</v>
      </c>
      <c r="K825" s="2">
        <v>20</v>
      </c>
      <c r="L825" s="3">
        <v>-0.13750352374993496</v>
      </c>
      <c r="M825" t="s">
        <v>13</v>
      </c>
    </row>
    <row r="826" spans="1:13">
      <c r="A826">
        <v>871742</v>
      </c>
      <c r="B826">
        <v>871742</v>
      </c>
      <c r="C826">
        <v>871062</v>
      </c>
      <c r="D826">
        <v>871051</v>
      </c>
      <c r="E826" t="s">
        <v>9</v>
      </c>
      <c r="F826" t="s">
        <v>3607</v>
      </c>
      <c r="G826" t="s">
        <v>6610</v>
      </c>
      <c r="H826" s="2" t="s">
        <v>1246</v>
      </c>
      <c r="I826" t="s">
        <v>6611</v>
      </c>
      <c r="J826" s="2">
        <v>23</v>
      </c>
      <c r="K826" s="2">
        <v>18</v>
      </c>
      <c r="L826" s="3">
        <v>-0.35363695461470046</v>
      </c>
      <c r="M826" t="s">
        <v>13</v>
      </c>
    </row>
    <row r="827" spans="1:13">
      <c r="A827">
        <v>872519</v>
      </c>
      <c r="B827">
        <v>872519</v>
      </c>
      <c r="C827">
        <v>871764</v>
      </c>
      <c r="D827">
        <v>871743</v>
      </c>
      <c r="E827" t="s">
        <v>9</v>
      </c>
      <c r="F827" t="s">
        <v>1245</v>
      </c>
      <c r="G827" t="s">
        <v>10608</v>
      </c>
      <c r="H827" s="2" t="s">
        <v>1626</v>
      </c>
      <c r="I827" t="s">
        <v>329</v>
      </c>
      <c r="J827" s="2">
        <v>21</v>
      </c>
      <c r="K827" s="2">
        <v>25</v>
      </c>
      <c r="L827" s="3">
        <v>0.25153876699596439</v>
      </c>
      <c r="M827" t="s">
        <v>13</v>
      </c>
    </row>
    <row r="828" spans="1:13">
      <c r="B828">
        <v>873539</v>
      </c>
      <c r="C828">
        <v>872655</v>
      </c>
      <c r="E828" t="s">
        <v>9</v>
      </c>
      <c r="F828" t="s">
        <v>9</v>
      </c>
      <c r="G828" t="s">
        <v>8637</v>
      </c>
      <c r="H828" s="2" t="s">
        <v>2604</v>
      </c>
      <c r="I828" t="s">
        <v>478</v>
      </c>
      <c r="J828" s="2">
        <v>5</v>
      </c>
      <c r="K828" s="2">
        <v>5</v>
      </c>
      <c r="L828" s="3">
        <v>0</v>
      </c>
      <c r="M828" t="s">
        <v>13</v>
      </c>
    </row>
    <row r="829" spans="1:13">
      <c r="A829">
        <v>873564</v>
      </c>
      <c r="B829">
        <v>873564</v>
      </c>
      <c r="C829">
        <v>874208</v>
      </c>
      <c r="D829">
        <v>874449</v>
      </c>
      <c r="E829" t="s">
        <v>15</v>
      </c>
      <c r="F829" t="s">
        <v>9</v>
      </c>
      <c r="G829" t="s">
        <v>10028</v>
      </c>
      <c r="H829" s="2" t="s">
        <v>2605</v>
      </c>
      <c r="I829" t="s">
        <v>38</v>
      </c>
      <c r="J829" s="2">
        <v>29</v>
      </c>
      <c r="K829" s="2">
        <v>32</v>
      </c>
      <c r="L829" s="3">
        <v>0.14201900487242788</v>
      </c>
      <c r="M829" t="s">
        <v>13</v>
      </c>
    </row>
    <row r="830" spans="1:13">
      <c r="B830">
        <v>874432</v>
      </c>
      <c r="C830">
        <v>874310</v>
      </c>
      <c r="E830" t="s">
        <v>9</v>
      </c>
      <c r="F830" t="s">
        <v>9</v>
      </c>
      <c r="G830" t="s">
        <v>12023</v>
      </c>
      <c r="H830" s="2" t="s">
        <v>4646</v>
      </c>
      <c r="I830" t="s">
        <v>38</v>
      </c>
      <c r="J830" s="2">
        <v>1</v>
      </c>
      <c r="K830" s="2">
        <v>3</v>
      </c>
      <c r="L830" s="3">
        <v>1.5849625007211563</v>
      </c>
      <c r="M830" t="s">
        <v>13</v>
      </c>
    </row>
    <row r="831" spans="1:13">
      <c r="A831">
        <v>874777</v>
      </c>
      <c r="B831">
        <v>874777</v>
      </c>
      <c r="C831">
        <v>874478</v>
      </c>
      <c r="D831">
        <v>874478</v>
      </c>
      <c r="E831" t="s">
        <v>9</v>
      </c>
      <c r="F831" t="s">
        <v>9</v>
      </c>
      <c r="G831" t="s">
        <v>11997</v>
      </c>
      <c r="H831" s="2" t="s">
        <v>4856</v>
      </c>
      <c r="I831" t="s">
        <v>38</v>
      </c>
      <c r="J831" s="2">
        <v>4</v>
      </c>
      <c r="K831" s="2">
        <v>10</v>
      </c>
      <c r="L831" s="3">
        <v>1.3219280948873624</v>
      </c>
      <c r="M831" t="s">
        <v>13</v>
      </c>
    </row>
    <row r="832" spans="1:13">
      <c r="A832">
        <v>875354</v>
      </c>
      <c r="B832">
        <v>875354</v>
      </c>
      <c r="C832">
        <v>874929</v>
      </c>
      <c r="D832">
        <v>874929</v>
      </c>
      <c r="E832" t="s">
        <v>9</v>
      </c>
      <c r="F832" t="s">
        <v>9</v>
      </c>
      <c r="G832" t="s">
        <v>8253</v>
      </c>
      <c r="H832" s="2" t="s">
        <v>5092</v>
      </c>
      <c r="I832" t="s">
        <v>38</v>
      </c>
      <c r="J832" s="2">
        <v>27</v>
      </c>
      <c r="K832" s="2">
        <v>26</v>
      </c>
      <c r="L832" s="3">
        <v>-5.4447784022376468E-2</v>
      </c>
      <c r="M832" t="s">
        <v>13</v>
      </c>
    </row>
    <row r="833" spans="1:13">
      <c r="A833">
        <v>875786</v>
      </c>
      <c r="B833">
        <v>875777</v>
      </c>
      <c r="C833">
        <v>875424</v>
      </c>
      <c r="D833">
        <v>875355</v>
      </c>
      <c r="E833" t="s">
        <v>9</v>
      </c>
      <c r="F833" t="s">
        <v>9</v>
      </c>
      <c r="G833" t="s">
        <v>7437</v>
      </c>
      <c r="H833" s="2"/>
      <c r="I833" t="s">
        <v>38</v>
      </c>
      <c r="J833" s="2">
        <v>72</v>
      </c>
      <c r="K833" s="2">
        <v>63</v>
      </c>
      <c r="L833" s="3">
        <v>-0.19264507794239591</v>
      </c>
      <c r="M833" t="s">
        <v>7438</v>
      </c>
    </row>
    <row r="834" spans="1:13">
      <c r="B834">
        <v>877944</v>
      </c>
      <c r="C834">
        <v>875845</v>
      </c>
      <c r="D834">
        <v>875845</v>
      </c>
      <c r="E834" t="s">
        <v>9</v>
      </c>
      <c r="F834" t="s">
        <v>9</v>
      </c>
      <c r="G834" t="s">
        <v>6094</v>
      </c>
      <c r="H834" s="2" t="s">
        <v>6095</v>
      </c>
      <c r="I834" t="s">
        <v>12</v>
      </c>
      <c r="J834" s="2">
        <v>10</v>
      </c>
      <c r="K834" s="2">
        <v>7</v>
      </c>
      <c r="L834" s="3">
        <v>-0.51457317282975834</v>
      </c>
      <c r="M834" t="s">
        <v>13</v>
      </c>
    </row>
    <row r="835" spans="1:13">
      <c r="A835">
        <v>878444</v>
      </c>
      <c r="B835">
        <v>878444</v>
      </c>
      <c r="C835">
        <v>877941</v>
      </c>
      <c r="E835" t="s">
        <v>9</v>
      </c>
      <c r="F835" t="s">
        <v>9</v>
      </c>
      <c r="G835" t="s">
        <v>7050</v>
      </c>
      <c r="H835" s="2" t="s">
        <v>4502</v>
      </c>
      <c r="I835" t="s">
        <v>2208</v>
      </c>
      <c r="J835" s="2">
        <v>18</v>
      </c>
      <c r="K835" s="2">
        <v>15</v>
      </c>
      <c r="L835" s="3">
        <v>-0.26303440583379378</v>
      </c>
      <c r="M835" t="s">
        <v>13</v>
      </c>
    </row>
    <row r="836" spans="1:13">
      <c r="A836">
        <v>878513</v>
      </c>
      <c r="B836">
        <v>878523</v>
      </c>
      <c r="C836">
        <v>879764</v>
      </c>
      <c r="E836" t="s">
        <v>15</v>
      </c>
      <c r="F836" t="s">
        <v>3931</v>
      </c>
      <c r="G836" t="s">
        <v>10774</v>
      </c>
      <c r="H836" s="2" t="s">
        <v>3932</v>
      </c>
      <c r="I836" t="s">
        <v>10775</v>
      </c>
      <c r="J836" s="2">
        <v>9</v>
      </c>
      <c r="K836" s="2">
        <v>11</v>
      </c>
      <c r="L836" s="3">
        <v>0.28950661719498505</v>
      </c>
      <c r="M836" t="s">
        <v>13</v>
      </c>
    </row>
    <row r="837" spans="1:13">
      <c r="B837">
        <v>879761</v>
      </c>
      <c r="C837">
        <v>880705</v>
      </c>
      <c r="D837">
        <v>880705</v>
      </c>
      <c r="E837" t="s">
        <v>15</v>
      </c>
      <c r="F837" t="s">
        <v>9</v>
      </c>
      <c r="G837" t="s">
        <v>10243</v>
      </c>
      <c r="H837" s="2" t="s">
        <v>4061</v>
      </c>
      <c r="I837" t="s">
        <v>565</v>
      </c>
      <c r="J837" s="2">
        <v>15</v>
      </c>
      <c r="K837" s="2">
        <v>17</v>
      </c>
      <c r="L837" s="3">
        <v>0.18057224564182084</v>
      </c>
      <c r="M837" t="s">
        <v>13</v>
      </c>
    </row>
    <row r="838" spans="1:13">
      <c r="A838">
        <v>881544</v>
      </c>
      <c r="B838">
        <v>881531</v>
      </c>
      <c r="C838">
        <v>880722</v>
      </c>
      <c r="D838">
        <v>880722</v>
      </c>
      <c r="E838" t="s">
        <v>9</v>
      </c>
      <c r="F838" t="s">
        <v>9</v>
      </c>
      <c r="G838" t="s">
        <v>10656</v>
      </c>
      <c r="H838" s="2" t="s">
        <v>10657</v>
      </c>
      <c r="I838" t="s">
        <v>1491</v>
      </c>
      <c r="J838" s="2">
        <v>15</v>
      </c>
      <c r="K838" s="2">
        <v>18</v>
      </c>
      <c r="L838" s="3">
        <v>0.26303440583379378</v>
      </c>
      <c r="M838" t="s">
        <v>13</v>
      </c>
    </row>
    <row r="839" spans="1:13">
      <c r="A839">
        <v>881841</v>
      </c>
      <c r="B839">
        <v>881844</v>
      </c>
      <c r="C839">
        <v>882371</v>
      </c>
      <c r="D839">
        <v>882456</v>
      </c>
      <c r="E839" t="s">
        <v>15</v>
      </c>
      <c r="F839" t="s">
        <v>9</v>
      </c>
      <c r="G839" t="s">
        <v>10493</v>
      </c>
      <c r="H839" s="2" t="s">
        <v>2893</v>
      </c>
      <c r="I839" t="s">
        <v>26</v>
      </c>
      <c r="J839" s="2">
        <v>59</v>
      </c>
      <c r="K839" s="2">
        <v>69</v>
      </c>
      <c r="L839" s="3">
        <v>0.22588140741632778</v>
      </c>
      <c r="M839" t="s">
        <v>7898</v>
      </c>
    </row>
    <row r="840" spans="1:13">
      <c r="A840">
        <v>882463</v>
      </c>
      <c r="B840">
        <v>882463</v>
      </c>
      <c r="C840">
        <v>883278</v>
      </c>
      <c r="D840">
        <v>883278</v>
      </c>
      <c r="E840" t="s">
        <v>15</v>
      </c>
      <c r="F840" t="s">
        <v>9</v>
      </c>
      <c r="G840" t="s">
        <v>9626</v>
      </c>
      <c r="H840" s="2" t="s">
        <v>683</v>
      </c>
      <c r="I840" t="s">
        <v>26</v>
      </c>
      <c r="J840" s="2">
        <v>100</v>
      </c>
      <c r="K840" s="2">
        <v>105</v>
      </c>
      <c r="L840" s="3">
        <v>7.0389327891398012E-2</v>
      </c>
      <c r="M840" t="s">
        <v>13</v>
      </c>
    </row>
    <row r="841" spans="1:13">
      <c r="A841">
        <v>883279</v>
      </c>
      <c r="B841">
        <v>883339</v>
      </c>
      <c r="C841">
        <v>884073</v>
      </c>
      <c r="D841">
        <v>884073</v>
      </c>
      <c r="E841" t="s">
        <v>15</v>
      </c>
      <c r="F841" t="s">
        <v>9</v>
      </c>
      <c r="G841" t="s">
        <v>9380</v>
      </c>
      <c r="H841" s="2" t="s">
        <v>936</v>
      </c>
      <c r="I841" t="s">
        <v>937</v>
      </c>
      <c r="J841" s="2">
        <v>99</v>
      </c>
      <c r="K841" s="2">
        <v>101</v>
      </c>
      <c r="L841" s="3">
        <v>2.885486267218499E-2</v>
      </c>
      <c r="M841" t="s">
        <v>13</v>
      </c>
    </row>
    <row r="842" spans="1:13">
      <c r="A842">
        <v>886189</v>
      </c>
      <c r="B842">
        <v>886189</v>
      </c>
      <c r="C842">
        <v>884111</v>
      </c>
      <c r="D842">
        <v>884069</v>
      </c>
      <c r="E842" t="s">
        <v>9</v>
      </c>
      <c r="F842" t="s">
        <v>1527</v>
      </c>
      <c r="G842" t="s">
        <v>10342</v>
      </c>
      <c r="H842" s="2" t="s">
        <v>1528</v>
      </c>
      <c r="I842" t="s">
        <v>10343</v>
      </c>
      <c r="J842" s="2">
        <v>137</v>
      </c>
      <c r="K842" s="2">
        <v>157</v>
      </c>
      <c r="L842" s="3">
        <v>0.19658866593110036</v>
      </c>
      <c r="M842" t="s">
        <v>13</v>
      </c>
    </row>
    <row r="843" spans="1:13">
      <c r="A843">
        <v>886798</v>
      </c>
      <c r="B843">
        <v>886711</v>
      </c>
      <c r="C843">
        <v>886439</v>
      </c>
      <c r="D843">
        <v>886352</v>
      </c>
      <c r="E843" t="s">
        <v>9</v>
      </c>
      <c r="F843" t="s">
        <v>9</v>
      </c>
      <c r="G843" t="s">
        <v>10161</v>
      </c>
      <c r="H843" s="2" t="s">
        <v>4402</v>
      </c>
      <c r="I843" t="s">
        <v>38</v>
      </c>
      <c r="J843" s="2">
        <v>384</v>
      </c>
      <c r="K843" s="2">
        <v>431</v>
      </c>
      <c r="L843" s="3">
        <v>0.16658155836794186</v>
      </c>
      <c r="M843" t="s">
        <v>13</v>
      </c>
    </row>
    <row r="844" spans="1:13">
      <c r="A844">
        <v>886779</v>
      </c>
      <c r="B844">
        <v>886810</v>
      </c>
      <c r="C844">
        <v>887898</v>
      </c>
      <c r="D844">
        <v>887898</v>
      </c>
      <c r="E844" t="s">
        <v>15</v>
      </c>
      <c r="F844" t="s">
        <v>9</v>
      </c>
      <c r="G844" t="s">
        <v>9593</v>
      </c>
      <c r="H844" s="2" t="s">
        <v>3851</v>
      </c>
      <c r="I844" t="s">
        <v>3852</v>
      </c>
      <c r="J844" s="2">
        <v>105</v>
      </c>
      <c r="K844" s="2">
        <v>110</v>
      </c>
      <c r="L844" s="3">
        <v>6.7114195858537049E-2</v>
      </c>
      <c r="M844" t="s">
        <v>13</v>
      </c>
    </row>
    <row r="845" spans="1:13">
      <c r="A845">
        <v>887900</v>
      </c>
      <c r="B845">
        <v>887902</v>
      </c>
      <c r="C845">
        <v>889806</v>
      </c>
      <c r="E845" t="s">
        <v>15</v>
      </c>
      <c r="F845" t="s">
        <v>9</v>
      </c>
      <c r="G845" t="s">
        <v>7509</v>
      </c>
      <c r="H845" s="2" t="s">
        <v>4218</v>
      </c>
      <c r="I845" t="s">
        <v>38</v>
      </c>
      <c r="J845" s="2">
        <v>84</v>
      </c>
      <c r="K845" s="2">
        <v>74</v>
      </c>
      <c r="L845" s="3">
        <v>-0.18286405714981058</v>
      </c>
      <c r="M845" t="s">
        <v>7510</v>
      </c>
    </row>
    <row r="846" spans="1:13">
      <c r="B846">
        <v>889803</v>
      </c>
      <c r="C846">
        <v>893477</v>
      </c>
      <c r="D846">
        <v>893537</v>
      </c>
      <c r="E846" t="s">
        <v>15</v>
      </c>
      <c r="F846" t="s">
        <v>9</v>
      </c>
      <c r="G846" t="s">
        <v>6982</v>
      </c>
      <c r="H846" s="2" t="s">
        <v>4392</v>
      </c>
      <c r="I846" t="s">
        <v>38</v>
      </c>
      <c r="J846" s="2">
        <v>57</v>
      </c>
      <c r="K846" s="2">
        <v>47</v>
      </c>
      <c r="L846" s="3">
        <v>-0.27830116248710429</v>
      </c>
      <c r="M846" t="s">
        <v>13</v>
      </c>
    </row>
    <row r="847" spans="1:13">
      <c r="A847">
        <v>893538</v>
      </c>
      <c r="B847">
        <v>893538</v>
      </c>
      <c r="C847">
        <v>894101</v>
      </c>
      <c r="D847">
        <v>894798</v>
      </c>
      <c r="E847" t="s">
        <v>15</v>
      </c>
      <c r="F847" t="s">
        <v>1501</v>
      </c>
      <c r="G847" t="s">
        <v>8289</v>
      </c>
      <c r="H847" s="2" t="s">
        <v>1502</v>
      </c>
      <c r="I847" t="s">
        <v>1503</v>
      </c>
      <c r="J847" s="2">
        <v>348</v>
      </c>
      <c r="K847" s="2">
        <v>336</v>
      </c>
      <c r="L847" s="3">
        <v>-5.0626073069967956E-2</v>
      </c>
      <c r="M847" t="s">
        <v>13</v>
      </c>
    </row>
    <row r="848" spans="1:13">
      <c r="A848">
        <v>894531</v>
      </c>
      <c r="B848">
        <v>894531</v>
      </c>
      <c r="C848">
        <v>894109</v>
      </c>
      <c r="D848">
        <v>894065</v>
      </c>
      <c r="E848" t="s">
        <v>9</v>
      </c>
      <c r="F848" t="s">
        <v>9</v>
      </c>
      <c r="G848" t="s">
        <v>10910</v>
      </c>
      <c r="H848" s="2" t="s">
        <v>3678</v>
      </c>
      <c r="I848" t="s">
        <v>38</v>
      </c>
      <c r="J848" s="2">
        <v>16</v>
      </c>
      <c r="K848" s="2">
        <v>20</v>
      </c>
      <c r="L848" s="3">
        <v>0.32192809488736235</v>
      </c>
      <c r="M848" t="s">
        <v>13</v>
      </c>
    </row>
    <row r="849" spans="1:13">
      <c r="A849">
        <v>894978</v>
      </c>
      <c r="B849">
        <v>894978</v>
      </c>
      <c r="C849">
        <v>894559</v>
      </c>
      <c r="D849">
        <v>894532</v>
      </c>
      <c r="E849" t="s">
        <v>9</v>
      </c>
      <c r="F849" t="s">
        <v>9</v>
      </c>
      <c r="G849" t="s">
        <v>8638</v>
      </c>
      <c r="H849" s="2" t="s">
        <v>2284</v>
      </c>
      <c r="I849" t="s">
        <v>2285</v>
      </c>
      <c r="J849" s="2">
        <v>8</v>
      </c>
      <c r="K849" s="2">
        <v>8</v>
      </c>
      <c r="L849" s="3">
        <v>0</v>
      </c>
      <c r="M849" t="s">
        <v>13</v>
      </c>
    </row>
    <row r="850" spans="1:13">
      <c r="A850">
        <v>895525</v>
      </c>
      <c r="B850">
        <v>895525</v>
      </c>
      <c r="C850">
        <v>895007</v>
      </c>
      <c r="D850">
        <v>895007</v>
      </c>
      <c r="E850" t="s">
        <v>9</v>
      </c>
      <c r="F850" t="s">
        <v>9</v>
      </c>
      <c r="G850" t="s">
        <v>10178</v>
      </c>
      <c r="H850" s="2" t="s">
        <v>10179</v>
      </c>
      <c r="I850" t="s">
        <v>1115</v>
      </c>
      <c r="J850" s="2">
        <v>16</v>
      </c>
      <c r="K850" s="2">
        <v>18</v>
      </c>
      <c r="L850" s="3">
        <v>0.16992500144231237</v>
      </c>
      <c r="M850" t="s">
        <v>13</v>
      </c>
    </row>
    <row r="851" spans="1:13">
      <c r="A851">
        <v>895578</v>
      </c>
      <c r="B851">
        <v>895578</v>
      </c>
      <c r="C851">
        <v>896075</v>
      </c>
      <c r="D851">
        <v>896115</v>
      </c>
      <c r="E851" t="s">
        <v>15</v>
      </c>
      <c r="F851" t="s">
        <v>9</v>
      </c>
      <c r="G851" t="s">
        <v>11958</v>
      </c>
      <c r="H851" s="2" t="s">
        <v>4672</v>
      </c>
      <c r="I851" t="s">
        <v>38</v>
      </c>
      <c r="J851" s="2">
        <v>112</v>
      </c>
      <c r="K851" s="2">
        <v>228</v>
      </c>
      <c r="L851" s="3">
        <v>1.0255350921071376</v>
      </c>
      <c r="M851" t="s">
        <v>11959</v>
      </c>
    </row>
    <row r="852" spans="1:13">
      <c r="A852">
        <v>896219</v>
      </c>
      <c r="B852">
        <v>896230</v>
      </c>
      <c r="C852">
        <v>898500</v>
      </c>
      <c r="D852">
        <v>898500</v>
      </c>
      <c r="E852" t="s">
        <v>15</v>
      </c>
      <c r="F852" t="s">
        <v>9</v>
      </c>
      <c r="G852" t="s">
        <v>11165</v>
      </c>
      <c r="H852" s="2" t="s">
        <v>559</v>
      </c>
      <c r="I852" t="s">
        <v>560</v>
      </c>
      <c r="J852" s="2">
        <v>79</v>
      </c>
      <c r="K852" s="2">
        <v>103</v>
      </c>
      <c r="L852" s="3">
        <v>0.38271977900611553</v>
      </c>
      <c r="M852" t="s">
        <v>11166</v>
      </c>
    </row>
    <row r="853" spans="1:13">
      <c r="A853">
        <v>898501</v>
      </c>
      <c r="B853">
        <v>898544</v>
      </c>
      <c r="C853">
        <v>899776</v>
      </c>
      <c r="D853">
        <v>899803</v>
      </c>
      <c r="E853" t="s">
        <v>15</v>
      </c>
      <c r="F853" t="s">
        <v>9</v>
      </c>
      <c r="G853" t="s">
        <v>11734</v>
      </c>
      <c r="H853" s="2" t="s">
        <v>876</v>
      </c>
      <c r="I853" t="s">
        <v>38</v>
      </c>
      <c r="J853" s="2">
        <v>24</v>
      </c>
      <c r="K853" s="2">
        <v>38</v>
      </c>
      <c r="L853" s="3">
        <v>0.66296501272242936</v>
      </c>
      <c r="M853" t="s">
        <v>13</v>
      </c>
    </row>
    <row r="854" spans="1:13">
      <c r="B854">
        <v>899822</v>
      </c>
      <c r="C854">
        <v>900514</v>
      </c>
      <c r="E854" t="s">
        <v>15</v>
      </c>
      <c r="F854" t="s">
        <v>2286</v>
      </c>
      <c r="G854" t="s">
        <v>11787</v>
      </c>
      <c r="H854" s="2" t="s">
        <v>2287</v>
      </c>
      <c r="I854" t="s">
        <v>2288</v>
      </c>
      <c r="J854" s="2">
        <v>3</v>
      </c>
      <c r="K854" s="2">
        <v>5</v>
      </c>
      <c r="L854" s="3">
        <v>0.73696559416620622</v>
      </c>
      <c r="M854" t="s">
        <v>13</v>
      </c>
    </row>
    <row r="855" spans="1:13">
      <c r="B855">
        <v>900511</v>
      </c>
      <c r="C855">
        <v>901404</v>
      </c>
      <c r="E855" t="s">
        <v>15</v>
      </c>
      <c r="F855" t="s">
        <v>9</v>
      </c>
      <c r="G855" t="s">
        <v>11598</v>
      </c>
      <c r="H855" s="2" t="s">
        <v>2289</v>
      </c>
      <c r="I855" t="s">
        <v>2290</v>
      </c>
      <c r="J855" s="2">
        <v>2</v>
      </c>
      <c r="K855" s="2">
        <v>3</v>
      </c>
      <c r="L855" s="3">
        <v>0.58496250072115619</v>
      </c>
      <c r="M855" t="s">
        <v>13</v>
      </c>
    </row>
    <row r="856" spans="1:13">
      <c r="A856">
        <v>901486</v>
      </c>
      <c r="B856">
        <v>901799</v>
      </c>
      <c r="C856">
        <v>902899</v>
      </c>
      <c r="D856">
        <v>903043</v>
      </c>
      <c r="E856" t="s">
        <v>15</v>
      </c>
      <c r="F856" t="s">
        <v>261</v>
      </c>
      <c r="G856" t="s">
        <v>11975</v>
      </c>
      <c r="H856" s="2" t="s">
        <v>262</v>
      </c>
      <c r="I856" t="s">
        <v>11976</v>
      </c>
      <c r="J856" s="2">
        <v>108</v>
      </c>
      <c r="K856" s="2">
        <v>241</v>
      </c>
      <c r="L856" s="3">
        <v>1.158001834066493</v>
      </c>
      <c r="M856" t="s">
        <v>11977</v>
      </c>
    </row>
    <row r="857" spans="1:13">
      <c r="A857">
        <v>903044</v>
      </c>
      <c r="B857">
        <v>903044</v>
      </c>
      <c r="C857">
        <v>903355</v>
      </c>
      <c r="D857">
        <v>903355</v>
      </c>
      <c r="E857" t="s">
        <v>15</v>
      </c>
      <c r="F857" t="s">
        <v>746</v>
      </c>
      <c r="G857" t="s">
        <v>11966</v>
      </c>
      <c r="H857" s="2" t="s">
        <v>747</v>
      </c>
      <c r="I857" t="s">
        <v>748</v>
      </c>
      <c r="J857" s="2">
        <v>211</v>
      </c>
      <c r="K857" s="2">
        <v>446</v>
      </c>
      <c r="L857" s="3">
        <v>1.0798007112131196</v>
      </c>
      <c r="M857" t="s">
        <v>11967</v>
      </c>
    </row>
    <row r="858" spans="1:13">
      <c r="A858">
        <v>903356</v>
      </c>
      <c r="B858">
        <v>903415</v>
      </c>
      <c r="C858">
        <v>906279</v>
      </c>
      <c r="D858">
        <v>906826</v>
      </c>
      <c r="E858" t="s">
        <v>15</v>
      </c>
      <c r="F858" t="s">
        <v>530</v>
      </c>
      <c r="G858" t="s">
        <v>11992</v>
      </c>
      <c r="H858" s="2" t="s">
        <v>531</v>
      </c>
      <c r="I858" t="s">
        <v>532</v>
      </c>
      <c r="J858" s="2">
        <v>116</v>
      </c>
      <c r="K858" s="2">
        <v>281</v>
      </c>
      <c r="L858" s="3">
        <v>1.2764453250933541</v>
      </c>
      <c r="M858" t="s">
        <v>5821</v>
      </c>
    </row>
    <row r="859" spans="1:13">
      <c r="A859">
        <v>907374</v>
      </c>
      <c r="B859">
        <v>907374</v>
      </c>
      <c r="C859">
        <v>906634</v>
      </c>
      <c r="D859">
        <v>906297</v>
      </c>
      <c r="E859" t="s">
        <v>9</v>
      </c>
      <c r="F859" t="s">
        <v>9</v>
      </c>
      <c r="G859" t="s">
        <v>11548</v>
      </c>
      <c r="H859" s="2" t="s">
        <v>4393</v>
      </c>
      <c r="I859" t="s">
        <v>584</v>
      </c>
      <c r="J859" s="2">
        <v>125</v>
      </c>
      <c r="K859" s="2">
        <v>182</v>
      </c>
      <c r="L859" s="3">
        <v>0.54201035553660915</v>
      </c>
      <c r="M859" t="s">
        <v>11549</v>
      </c>
    </row>
    <row r="860" spans="1:13">
      <c r="A860">
        <v>907444</v>
      </c>
      <c r="B860">
        <v>907444</v>
      </c>
      <c r="C860">
        <v>908655</v>
      </c>
      <c r="D860">
        <v>908655</v>
      </c>
      <c r="E860" t="s">
        <v>15</v>
      </c>
      <c r="F860" t="s">
        <v>9</v>
      </c>
      <c r="G860" t="s">
        <v>11599</v>
      </c>
      <c r="H860" s="2" t="s">
        <v>538</v>
      </c>
      <c r="I860" t="s">
        <v>38</v>
      </c>
      <c r="J860" s="2">
        <v>6</v>
      </c>
      <c r="K860" s="2">
        <v>9</v>
      </c>
      <c r="L860" s="3">
        <v>0.58496250072115619</v>
      </c>
      <c r="M860" t="s">
        <v>13</v>
      </c>
    </row>
    <row r="861" spans="1:13">
      <c r="A861">
        <v>908684</v>
      </c>
      <c r="B861">
        <v>908684</v>
      </c>
      <c r="C861">
        <v>909652</v>
      </c>
      <c r="E861" t="s">
        <v>15</v>
      </c>
      <c r="F861" t="s">
        <v>9</v>
      </c>
      <c r="G861" t="s">
        <v>11735</v>
      </c>
      <c r="H861" s="2" t="s">
        <v>525</v>
      </c>
      <c r="I861" t="s">
        <v>38</v>
      </c>
      <c r="J861" s="2">
        <v>12</v>
      </c>
      <c r="K861" s="2">
        <v>19</v>
      </c>
      <c r="L861" s="3">
        <v>0.66296501272242936</v>
      </c>
      <c r="M861" t="s">
        <v>13</v>
      </c>
    </row>
    <row r="862" spans="1:13">
      <c r="B862">
        <v>909649</v>
      </c>
      <c r="C862">
        <v>910482</v>
      </c>
      <c r="D862">
        <v>910482</v>
      </c>
      <c r="E862" t="s">
        <v>15</v>
      </c>
      <c r="F862" t="s">
        <v>9</v>
      </c>
      <c r="G862" t="s">
        <v>11454</v>
      </c>
      <c r="H862" s="2" t="s">
        <v>11455</v>
      </c>
      <c r="I862" t="s">
        <v>1505</v>
      </c>
      <c r="J862" s="2">
        <v>10</v>
      </c>
      <c r="K862" s="2">
        <v>14</v>
      </c>
      <c r="L862" s="3">
        <v>0.48542682717024171</v>
      </c>
      <c r="M862" t="s">
        <v>13</v>
      </c>
    </row>
    <row r="863" spans="1:13">
      <c r="A863">
        <v>912684</v>
      </c>
      <c r="B863">
        <v>912557</v>
      </c>
      <c r="C863">
        <v>910533</v>
      </c>
      <c r="D863">
        <v>910450</v>
      </c>
      <c r="E863" t="s">
        <v>9</v>
      </c>
      <c r="F863" t="s">
        <v>9</v>
      </c>
      <c r="G863" t="s">
        <v>11046</v>
      </c>
      <c r="H863" s="2"/>
      <c r="I863" t="s">
        <v>38</v>
      </c>
      <c r="J863" s="2">
        <v>11</v>
      </c>
      <c r="K863" s="2">
        <v>14</v>
      </c>
      <c r="L863" s="3">
        <v>0.34792330342030681</v>
      </c>
      <c r="M863" t="s">
        <v>13</v>
      </c>
    </row>
    <row r="864" spans="1:13">
      <c r="A864">
        <v>914133</v>
      </c>
      <c r="B864">
        <v>914133</v>
      </c>
      <c r="C864">
        <v>912685</v>
      </c>
      <c r="D864">
        <v>912685</v>
      </c>
      <c r="E864" t="s">
        <v>9</v>
      </c>
      <c r="F864" t="s">
        <v>9</v>
      </c>
      <c r="G864" t="s">
        <v>10390</v>
      </c>
      <c r="H864" s="2"/>
      <c r="I864" t="s">
        <v>38</v>
      </c>
      <c r="J864" s="2">
        <v>39</v>
      </c>
      <c r="K864" s="2">
        <v>45</v>
      </c>
      <c r="L864" s="3">
        <v>0.20645087746742624</v>
      </c>
      <c r="M864" t="s">
        <v>13</v>
      </c>
    </row>
    <row r="865" spans="1:13">
      <c r="B865">
        <v>915784</v>
      </c>
      <c r="C865">
        <v>914309</v>
      </c>
      <c r="E865" t="s">
        <v>9</v>
      </c>
      <c r="F865" t="s">
        <v>9</v>
      </c>
      <c r="G865" t="s">
        <v>5875</v>
      </c>
      <c r="H865" s="2" t="s">
        <v>4376</v>
      </c>
      <c r="I865" t="s">
        <v>38</v>
      </c>
      <c r="J865" s="2">
        <v>6</v>
      </c>
      <c r="K865" s="2">
        <v>4</v>
      </c>
      <c r="L865" s="3">
        <v>-0.5849625007211563</v>
      </c>
      <c r="M865" t="s">
        <v>13</v>
      </c>
    </row>
    <row r="866" spans="1:13">
      <c r="B866">
        <v>917486</v>
      </c>
      <c r="C866">
        <v>915828</v>
      </c>
      <c r="D866">
        <v>915828</v>
      </c>
      <c r="E866" t="s">
        <v>9</v>
      </c>
      <c r="F866" t="s">
        <v>9</v>
      </c>
      <c r="G866" t="s">
        <v>5535</v>
      </c>
      <c r="H866" s="2" t="s">
        <v>5536</v>
      </c>
      <c r="I866" t="s">
        <v>35</v>
      </c>
      <c r="J866" s="2">
        <v>9</v>
      </c>
      <c r="K866" s="2">
        <v>5</v>
      </c>
      <c r="L866" s="3">
        <v>-0.84799690655494997</v>
      </c>
      <c r="M866" t="s">
        <v>13</v>
      </c>
    </row>
    <row r="867" spans="1:13">
      <c r="A867">
        <v>918389</v>
      </c>
      <c r="B867">
        <v>918389</v>
      </c>
      <c r="C867">
        <v>917490</v>
      </c>
      <c r="D867">
        <v>917490</v>
      </c>
      <c r="E867" t="s">
        <v>9</v>
      </c>
      <c r="F867" t="s">
        <v>9</v>
      </c>
      <c r="G867" t="s">
        <v>5588</v>
      </c>
      <c r="H867" s="2" t="s">
        <v>3539</v>
      </c>
      <c r="I867" t="s">
        <v>3540</v>
      </c>
      <c r="J867" s="2">
        <v>7</v>
      </c>
      <c r="K867" s="2">
        <v>4</v>
      </c>
      <c r="L867" s="3">
        <v>-0.80735492205760429</v>
      </c>
      <c r="M867" t="s">
        <v>13</v>
      </c>
    </row>
    <row r="868" spans="1:13">
      <c r="A868">
        <v>919333</v>
      </c>
      <c r="B868">
        <v>919333</v>
      </c>
      <c r="C868">
        <v>918392</v>
      </c>
      <c r="E868" t="s">
        <v>9</v>
      </c>
      <c r="F868" t="s">
        <v>9</v>
      </c>
      <c r="G868" t="s">
        <v>5876</v>
      </c>
      <c r="H868" s="2" t="s">
        <v>4016</v>
      </c>
      <c r="I868" t="s">
        <v>162</v>
      </c>
      <c r="J868" s="2">
        <v>12</v>
      </c>
      <c r="K868" s="2">
        <v>8</v>
      </c>
      <c r="L868" s="3">
        <v>-0.5849625007211563</v>
      </c>
      <c r="M868" t="s">
        <v>13</v>
      </c>
    </row>
    <row r="869" spans="1:13">
      <c r="A869">
        <v>921042</v>
      </c>
      <c r="B869">
        <v>920944</v>
      </c>
      <c r="C869">
        <v>919379</v>
      </c>
      <c r="D869">
        <v>919334</v>
      </c>
      <c r="E869" t="s">
        <v>9</v>
      </c>
      <c r="F869" t="s">
        <v>9</v>
      </c>
      <c r="G869" t="s">
        <v>8639</v>
      </c>
      <c r="H869" s="2" t="s">
        <v>2756</v>
      </c>
      <c r="I869" t="s">
        <v>148</v>
      </c>
      <c r="J869" s="2">
        <v>16</v>
      </c>
      <c r="K869" s="2">
        <v>16</v>
      </c>
      <c r="L869" s="3">
        <v>0</v>
      </c>
      <c r="M869" t="s">
        <v>13</v>
      </c>
    </row>
    <row r="870" spans="1:13">
      <c r="A870">
        <v>922723</v>
      </c>
      <c r="B870">
        <v>922723</v>
      </c>
      <c r="C870">
        <v>921230</v>
      </c>
      <c r="D870">
        <v>921230</v>
      </c>
      <c r="E870" t="s">
        <v>9</v>
      </c>
      <c r="F870" t="s">
        <v>11550</v>
      </c>
      <c r="G870" t="s">
        <v>11551</v>
      </c>
      <c r="H870" s="2" t="s">
        <v>11552</v>
      </c>
      <c r="I870" t="s">
        <v>11553</v>
      </c>
      <c r="J870" s="2">
        <v>13</v>
      </c>
      <c r="K870" s="2">
        <v>19</v>
      </c>
      <c r="L870" s="3">
        <v>0.54748779530249325</v>
      </c>
      <c r="M870" t="s">
        <v>13</v>
      </c>
    </row>
    <row r="871" spans="1:13">
      <c r="A871">
        <v>924084</v>
      </c>
      <c r="B871">
        <v>924038</v>
      </c>
      <c r="C871">
        <v>922755</v>
      </c>
      <c r="D871">
        <v>922755</v>
      </c>
      <c r="E871" t="s">
        <v>9</v>
      </c>
      <c r="F871" t="s">
        <v>9</v>
      </c>
      <c r="G871" t="s">
        <v>11829</v>
      </c>
      <c r="H871" s="2" t="s">
        <v>3805</v>
      </c>
      <c r="I871" t="s">
        <v>11830</v>
      </c>
      <c r="J871" s="2">
        <v>8</v>
      </c>
      <c r="K871" s="2">
        <v>14</v>
      </c>
      <c r="L871" s="3">
        <v>0.80735492205760406</v>
      </c>
      <c r="M871" t="s">
        <v>13</v>
      </c>
    </row>
    <row r="872" spans="1:13">
      <c r="A872">
        <v>924238</v>
      </c>
      <c r="B872">
        <v>924263</v>
      </c>
      <c r="C872">
        <v>925720</v>
      </c>
      <c r="D872">
        <v>925720</v>
      </c>
      <c r="E872" t="s">
        <v>15</v>
      </c>
      <c r="F872" t="s">
        <v>9</v>
      </c>
      <c r="G872" t="s">
        <v>12009</v>
      </c>
      <c r="H872" s="2" t="s">
        <v>4427</v>
      </c>
      <c r="I872" t="s">
        <v>584</v>
      </c>
      <c r="J872" s="2">
        <v>7</v>
      </c>
      <c r="K872" s="2">
        <v>19</v>
      </c>
      <c r="L872" s="3">
        <v>1.4405725913859815</v>
      </c>
      <c r="M872" t="s">
        <v>13</v>
      </c>
    </row>
    <row r="873" spans="1:13">
      <c r="A873">
        <v>926181</v>
      </c>
      <c r="B873">
        <v>926181</v>
      </c>
      <c r="C873">
        <v>925684</v>
      </c>
      <c r="D873">
        <v>925389</v>
      </c>
      <c r="E873" t="s">
        <v>9</v>
      </c>
      <c r="F873" t="s">
        <v>2959</v>
      </c>
      <c r="G873" t="s">
        <v>8422</v>
      </c>
      <c r="H873" s="2" t="s">
        <v>2960</v>
      </c>
      <c r="I873" t="s">
        <v>2961</v>
      </c>
      <c r="J873" s="2">
        <v>55</v>
      </c>
      <c r="K873" s="2">
        <v>54</v>
      </c>
      <c r="L873" s="3">
        <v>-2.6472211361191069E-2</v>
      </c>
      <c r="M873" t="s">
        <v>13</v>
      </c>
    </row>
    <row r="874" spans="1:13">
      <c r="A874">
        <v>927235</v>
      </c>
      <c r="B874">
        <v>927183</v>
      </c>
      <c r="C874">
        <v>926212</v>
      </c>
      <c r="D874">
        <v>926182</v>
      </c>
      <c r="E874" t="s">
        <v>9</v>
      </c>
      <c r="F874" t="s">
        <v>2154</v>
      </c>
      <c r="G874" t="s">
        <v>8466</v>
      </c>
      <c r="H874" s="2" t="s">
        <v>2155</v>
      </c>
      <c r="I874" t="s">
        <v>2156</v>
      </c>
      <c r="J874" s="2">
        <v>87</v>
      </c>
      <c r="K874" s="2">
        <v>86</v>
      </c>
      <c r="L874" s="3">
        <v>-1.6678741146630344E-2</v>
      </c>
      <c r="M874" t="s">
        <v>13</v>
      </c>
    </row>
    <row r="875" spans="1:13">
      <c r="A875">
        <v>927695</v>
      </c>
      <c r="B875">
        <v>927673</v>
      </c>
      <c r="C875">
        <v>927236</v>
      </c>
      <c r="D875">
        <v>927236</v>
      </c>
      <c r="E875" t="s">
        <v>9</v>
      </c>
      <c r="F875" t="s">
        <v>9</v>
      </c>
      <c r="G875" t="s">
        <v>9642</v>
      </c>
      <c r="H875" s="2" t="s">
        <v>1206</v>
      </c>
      <c r="I875" t="s">
        <v>38</v>
      </c>
      <c r="J875" s="2">
        <v>116</v>
      </c>
      <c r="K875" s="2">
        <v>122</v>
      </c>
      <c r="L875" s="3">
        <v>7.2756342435314147E-2</v>
      </c>
      <c r="M875" t="s">
        <v>13</v>
      </c>
    </row>
    <row r="876" spans="1:13">
      <c r="A876">
        <v>927762</v>
      </c>
      <c r="B876">
        <v>927797</v>
      </c>
      <c r="C876">
        <v>928465</v>
      </c>
      <c r="D876">
        <v>928465</v>
      </c>
      <c r="E876" t="s">
        <v>15</v>
      </c>
      <c r="F876" t="s">
        <v>9</v>
      </c>
      <c r="G876" t="s">
        <v>10776</v>
      </c>
      <c r="H876" s="2" t="s">
        <v>4715</v>
      </c>
      <c r="I876" t="s">
        <v>38</v>
      </c>
      <c r="J876" s="2">
        <v>81</v>
      </c>
      <c r="K876" s="2">
        <v>99</v>
      </c>
      <c r="L876" s="3">
        <v>0.28950661719498505</v>
      </c>
      <c r="M876" t="s">
        <v>13</v>
      </c>
    </row>
    <row r="877" spans="1:13">
      <c r="A877">
        <v>929055</v>
      </c>
      <c r="B877">
        <v>929193</v>
      </c>
      <c r="C877">
        <v>930296</v>
      </c>
      <c r="D877">
        <v>930302</v>
      </c>
      <c r="E877" t="s">
        <v>15</v>
      </c>
      <c r="F877" t="s">
        <v>9</v>
      </c>
      <c r="G877" t="s">
        <v>10574</v>
      </c>
      <c r="H877" s="2" t="s">
        <v>2171</v>
      </c>
      <c r="I877" t="s">
        <v>2172</v>
      </c>
      <c r="J877" s="2">
        <v>197</v>
      </c>
      <c r="K877" s="2">
        <v>233</v>
      </c>
      <c r="L877" s="3">
        <v>0.24213432519790409</v>
      </c>
      <c r="M877" t="s">
        <v>13</v>
      </c>
    </row>
    <row r="878" spans="1:13">
      <c r="A878">
        <v>930303</v>
      </c>
      <c r="B878">
        <v>930303</v>
      </c>
      <c r="C878">
        <v>931676</v>
      </c>
      <c r="D878">
        <v>931687</v>
      </c>
      <c r="E878" t="s">
        <v>15</v>
      </c>
      <c r="F878" t="s">
        <v>1547</v>
      </c>
      <c r="G878" t="s">
        <v>9797</v>
      </c>
      <c r="H878" s="2" t="s">
        <v>1548</v>
      </c>
      <c r="I878" t="s">
        <v>1549</v>
      </c>
      <c r="J878" s="2">
        <v>305</v>
      </c>
      <c r="K878" s="2">
        <v>327</v>
      </c>
      <c r="L878" s="3">
        <v>0.10048139304783392</v>
      </c>
      <c r="M878" t="s">
        <v>13</v>
      </c>
    </row>
    <row r="879" spans="1:13">
      <c r="A879">
        <v>931688</v>
      </c>
      <c r="B879">
        <v>931688</v>
      </c>
      <c r="C879">
        <v>932713</v>
      </c>
      <c r="D879">
        <v>932714</v>
      </c>
      <c r="E879" t="s">
        <v>15</v>
      </c>
      <c r="F879" t="s">
        <v>9</v>
      </c>
      <c r="G879" t="s">
        <v>9957</v>
      </c>
      <c r="H879" s="2" t="s">
        <v>2943</v>
      </c>
      <c r="I879" t="s">
        <v>9958</v>
      </c>
      <c r="J879" s="2">
        <v>189</v>
      </c>
      <c r="K879" s="2">
        <v>207</v>
      </c>
      <c r="L879" s="3">
        <v>0.13124453327825272</v>
      </c>
      <c r="M879" t="s">
        <v>13</v>
      </c>
    </row>
    <row r="880" spans="1:13">
      <c r="A880">
        <v>932715</v>
      </c>
      <c r="B880">
        <v>932715</v>
      </c>
      <c r="C880">
        <v>934085</v>
      </c>
      <c r="E880" t="s">
        <v>15</v>
      </c>
      <c r="F880" t="s">
        <v>9</v>
      </c>
      <c r="G880" t="s">
        <v>7551</v>
      </c>
      <c r="H880" s="2" t="s">
        <v>3971</v>
      </c>
      <c r="I880" t="s">
        <v>38</v>
      </c>
      <c r="J880" s="2">
        <v>96</v>
      </c>
      <c r="K880" s="2">
        <v>85</v>
      </c>
      <c r="L880" s="3">
        <v>-0.17557156458345449</v>
      </c>
      <c r="M880" t="s">
        <v>7031</v>
      </c>
    </row>
    <row r="881" spans="1:13">
      <c r="B881">
        <v>934086</v>
      </c>
      <c r="C881">
        <v>935222</v>
      </c>
      <c r="D881">
        <v>935268</v>
      </c>
      <c r="E881" t="s">
        <v>15</v>
      </c>
      <c r="F881" t="s">
        <v>9</v>
      </c>
      <c r="G881" t="s">
        <v>7051</v>
      </c>
      <c r="H881" s="2" t="s">
        <v>4197</v>
      </c>
      <c r="I881" t="s">
        <v>2172</v>
      </c>
      <c r="J881" s="2">
        <v>72</v>
      </c>
      <c r="K881" s="2">
        <v>60</v>
      </c>
      <c r="L881" s="3">
        <v>-0.26303440583379378</v>
      </c>
      <c r="M881" t="s">
        <v>7052</v>
      </c>
    </row>
    <row r="882" spans="1:13">
      <c r="A882">
        <v>935269</v>
      </c>
      <c r="B882">
        <v>935269</v>
      </c>
      <c r="C882">
        <v>937194</v>
      </c>
      <c r="E882" t="s">
        <v>15</v>
      </c>
      <c r="F882" t="s">
        <v>9</v>
      </c>
      <c r="G882" t="s">
        <v>7022</v>
      </c>
      <c r="H882" s="2" t="s">
        <v>4042</v>
      </c>
      <c r="I882" t="s">
        <v>4043</v>
      </c>
      <c r="J882" s="2">
        <v>147</v>
      </c>
      <c r="K882" s="2">
        <v>122</v>
      </c>
      <c r="L882" s="3">
        <v>-0.26893500727347808</v>
      </c>
      <c r="M882" t="s">
        <v>7023</v>
      </c>
    </row>
    <row r="883" spans="1:13">
      <c r="B883">
        <v>937191</v>
      </c>
      <c r="C883">
        <v>938312</v>
      </c>
      <c r="E883" t="s">
        <v>15</v>
      </c>
      <c r="F883" t="s">
        <v>9</v>
      </c>
      <c r="G883" t="s">
        <v>6453</v>
      </c>
      <c r="H883" s="2" t="s">
        <v>3445</v>
      </c>
      <c r="I883" t="s">
        <v>2172</v>
      </c>
      <c r="J883" s="2">
        <v>102</v>
      </c>
      <c r="K883" s="2">
        <v>77</v>
      </c>
      <c r="L883" s="3">
        <v>-0.4056388012765943</v>
      </c>
      <c r="M883" t="s">
        <v>6454</v>
      </c>
    </row>
    <row r="884" spans="1:13">
      <c r="B884">
        <v>938309</v>
      </c>
      <c r="C884">
        <v>939463</v>
      </c>
      <c r="E884" t="s">
        <v>15</v>
      </c>
      <c r="F884" t="s">
        <v>9</v>
      </c>
      <c r="G884" t="s">
        <v>7335</v>
      </c>
      <c r="H884" s="2" t="s">
        <v>3706</v>
      </c>
      <c r="I884" t="s">
        <v>2172</v>
      </c>
      <c r="J884" s="2">
        <v>92</v>
      </c>
      <c r="K884" s="2">
        <v>79</v>
      </c>
      <c r="L884" s="3">
        <v>-0.2197812078799099</v>
      </c>
      <c r="M884" t="s">
        <v>7336</v>
      </c>
    </row>
    <row r="885" spans="1:13">
      <c r="B885">
        <v>939460</v>
      </c>
      <c r="C885">
        <v>940590</v>
      </c>
      <c r="D885">
        <v>940605</v>
      </c>
      <c r="E885" t="s">
        <v>15</v>
      </c>
      <c r="F885" t="s">
        <v>9</v>
      </c>
      <c r="G885" t="s">
        <v>7018</v>
      </c>
      <c r="H885" s="2" t="s">
        <v>3804</v>
      </c>
      <c r="I885" t="s">
        <v>2172</v>
      </c>
      <c r="J885" s="2">
        <v>88</v>
      </c>
      <c r="K885" s="2">
        <v>73</v>
      </c>
      <c r="L885" s="3">
        <v>-0.26960705975728</v>
      </c>
      <c r="M885" t="s">
        <v>7019</v>
      </c>
    </row>
    <row r="886" spans="1:13">
      <c r="A886">
        <v>942163</v>
      </c>
      <c r="B886">
        <v>942163</v>
      </c>
      <c r="C886">
        <v>940598</v>
      </c>
      <c r="D886">
        <v>940526</v>
      </c>
      <c r="E886" t="s">
        <v>9</v>
      </c>
      <c r="F886" t="s">
        <v>3148</v>
      </c>
      <c r="G886" t="s">
        <v>10622</v>
      </c>
      <c r="H886" s="2" t="s">
        <v>3149</v>
      </c>
      <c r="I886" t="s">
        <v>3150</v>
      </c>
      <c r="J886" s="2">
        <v>104</v>
      </c>
      <c r="K886" s="2">
        <v>124</v>
      </c>
      <c r="L886" s="3">
        <v>0.25375659224578306</v>
      </c>
      <c r="M886" t="s">
        <v>13</v>
      </c>
    </row>
    <row r="887" spans="1:13">
      <c r="A887">
        <v>943612</v>
      </c>
      <c r="B887">
        <v>943552</v>
      </c>
      <c r="C887">
        <v>942170</v>
      </c>
      <c r="D887">
        <v>942164</v>
      </c>
      <c r="E887" t="s">
        <v>9</v>
      </c>
      <c r="F887" t="s">
        <v>2190</v>
      </c>
      <c r="G887" t="s">
        <v>10892</v>
      </c>
      <c r="H887" s="2"/>
      <c r="I887" t="s">
        <v>2191</v>
      </c>
      <c r="J887" s="2">
        <v>77</v>
      </c>
      <c r="K887" s="2">
        <v>96</v>
      </c>
      <c r="L887" s="3">
        <v>0.31817596002625481</v>
      </c>
      <c r="M887" t="s">
        <v>13</v>
      </c>
    </row>
    <row r="888" spans="1:13">
      <c r="A888">
        <v>943812</v>
      </c>
      <c r="B888">
        <v>943831</v>
      </c>
      <c r="C888">
        <v>944442</v>
      </c>
      <c r="D888">
        <v>944442</v>
      </c>
      <c r="E888" t="s">
        <v>15</v>
      </c>
      <c r="F888" t="s">
        <v>9</v>
      </c>
      <c r="G888" t="s">
        <v>11044</v>
      </c>
      <c r="H888" s="2" t="s">
        <v>4333</v>
      </c>
      <c r="I888" t="s">
        <v>38</v>
      </c>
      <c r="J888" s="2">
        <v>247</v>
      </c>
      <c r="K888" s="2">
        <v>314</v>
      </c>
      <c r="L888" s="3">
        <v>0.34625351730694937</v>
      </c>
      <c r="M888" t="s">
        <v>11045</v>
      </c>
    </row>
    <row r="889" spans="1:13">
      <c r="A889">
        <v>944443</v>
      </c>
      <c r="B889">
        <v>944534</v>
      </c>
      <c r="C889">
        <v>945949</v>
      </c>
      <c r="D889">
        <v>945963</v>
      </c>
      <c r="E889" t="s">
        <v>15</v>
      </c>
      <c r="F889" t="s">
        <v>9</v>
      </c>
      <c r="G889" t="s">
        <v>9492</v>
      </c>
      <c r="H889" s="2" t="s">
        <v>3397</v>
      </c>
      <c r="I889" t="s">
        <v>92</v>
      </c>
      <c r="J889" s="2">
        <v>136</v>
      </c>
      <c r="K889" s="2">
        <v>141</v>
      </c>
      <c r="L889" s="3">
        <v>5.2088511148454274E-2</v>
      </c>
      <c r="M889" t="s">
        <v>13</v>
      </c>
    </row>
    <row r="890" spans="1:13">
      <c r="A890">
        <v>945964</v>
      </c>
      <c r="B890">
        <v>945964</v>
      </c>
      <c r="C890">
        <v>946674</v>
      </c>
      <c r="E890" t="s">
        <v>15</v>
      </c>
      <c r="F890" t="s">
        <v>9</v>
      </c>
      <c r="G890" t="s">
        <v>9655</v>
      </c>
      <c r="H890" s="2" t="s">
        <v>2788</v>
      </c>
      <c r="I890" t="s">
        <v>2789</v>
      </c>
      <c r="J890" s="2">
        <v>74</v>
      </c>
      <c r="K890" s="2">
        <v>78</v>
      </c>
      <c r="L890" s="3">
        <v>7.5948853233298419E-2</v>
      </c>
      <c r="M890" t="s">
        <v>13</v>
      </c>
    </row>
    <row r="891" spans="1:13">
      <c r="B891">
        <v>946671</v>
      </c>
      <c r="C891">
        <v>947993</v>
      </c>
      <c r="D891">
        <v>947998</v>
      </c>
      <c r="E891" t="s">
        <v>15</v>
      </c>
      <c r="F891" t="s">
        <v>9</v>
      </c>
      <c r="G891" t="s">
        <v>9522</v>
      </c>
      <c r="H891" s="2" t="s">
        <v>3076</v>
      </c>
      <c r="I891" t="s">
        <v>3077</v>
      </c>
      <c r="J891" s="2">
        <v>50</v>
      </c>
      <c r="K891" s="2">
        <v>52</v>
      </c>
      <c r="L891" s="3">
        <v>5.6583528366367514E-2</v>
      </c>
      <c r="M891" t="s">
        <v>13</v>
      </c>
    </row>
    <row r="892" spans="1:13">
      <c r="A892">
        <v>948073</v>
      </c>
      <c r="B892">
        <v>948073</v>
      </c>
      <c r="C892">
        <v>950034</v>
      </c>
      <c r="D892">
        <v>951112</v>
      </c>
      <c r="E892" t="s">
        <v>15</v>
      </c>
      <c r="F892" t="s">
        <v>9</v>
      </c>
      <c r="G892" t="s">
        <v>7736</v>
      </c>
      <c r="H892" s="2" t="s">
        <v>3090</v>
      </c>
      <c r="I892" t="s">
        <v>3091</v>
      </c>
      <c r="J892" s="2">
        <v>611</v>
      </c>
      <c r="K892" s="2">
        <v>551</v>
      </c>
      <c r="L892" s="3">
        <v>-0.14912006124757188</v>
      </c>
      <c r="M892" t="s">
        <v>7737</v>
      </c>
    </row>
    <row r="893" spans="1:13">
      <c r="A893">
        <v>951567</v>
      </c>
      <c r="B893">
        <v>951459</v>
      </c>
      <c r="C893">
        <v>950146</v>
      </c>
      <c r="D893">
        <v>950128</v>
      </c>
      <c r="E893" t="s">
        <v>9</v>
      </c>
      <c r="F893" t="s">
        <v>4720</v>
      </c>
      <c r="G893" t="s">
        <v>8045</v>
      </c>
      <c r="H893" s="2" t="s">
        <v>4721</v>
      </c>
      <c r="I893" t="s">
        <v>4722</v>
      </c>
      <c r="J893" s="2">
        <v>47</v>
      </c>
      <c r="K893" s="2">
        <v>44</v>
      </c>
      <c r="L893" s="3">
        <v>-9.5157233040340086E-2</v>
      </c>
      <c r="M893" t="s">
        <v>13</v>
      </c>
    </row>
    <row r="894" spans="1:13">
      <c r="A894">
        <v>952921</v>
      </c>
      <c r="B894">
        <v>952866</v>
      </c>
      <c r="C894">
        <v>951568</v>
      </c>
      <c r="D894">
        <v>951568</v>
      </c>
      <c r="E894" t="s">
        <v>9</v>
      </c>
      <c r="F894" t="s">
        <v>4920</v>
      </c>
      <c r="G894" t="s">
        <v>11738</v>
      </c>
      <c r="H894" s="2" t="s">
        <v>4921</v>
      </c>
      <c r="I894" t="s">
        <v>4922</v>
      </c>
      <c r="J894" s="2">
        <v>45</v>
      </c>
      <c r="K894" s="2">
        <v>72</v>
      </c>
      <c r="L894" s="3">
        <v>0.67807190511263782</v>
      </c>
      <c r="M894" t="s">
        <v>11739</v>
      </c>
    </row>
    <row r="895" spans="1:13">
      <c r="A895">
        <v>953049</v>
      </c>
      <c r="B895">
        <v>953049</v>
      </c>
      <c r="C895">
        <v>953957</v>
      </c>
      <c r="D895">
        <v>953957</v>
      </c>
      <c r="E895" t="s">
        <v>15</v>
      </c>
      <c r="F895" t="s">
        <v>9</v>
      </c>
      <c r="G895" t="s">
        <v>11252</v>
      </c>
      <c r="H895" s="2" t="s">
        <v>4540</v>
      </c>
      <c r="I895" t="s">
        <v>79</v>
      </c>
      <c r="J895" s="2">
        <v>12</v>
      </c>
      <c r="K895" s="2">
        <v>16</v>
      </c>
      <c r="L895" s="3">
        <v>0.4150374992788437</v>
      </c>
      <c r="M895" t="s">
        <v>13</v>
      </c>
    </row>
    <row r="896" spans="1:13">
      <c r="A896">
        <v>954176</v>
      </c>
      <c r="B896">
        <v>954176</v>
      </c>
      <c r="C896">
        <v>953967</v>
      </c>
      <c r="D896">
        <v>953839</v>
      </c>
      <c r="E896" t="s">
        <v>9</v>
      </c>
      <c r="F896" t="s">
        <v>9</v>
      </c>
      <c r="G896" t="s">
        <v>6474</v>
      </c>
      <c r="H896" s="2" t="s">
        <v>2847</v>
      </c>
      <c r="I896" t="s">
        <v>38</v>
      </c>
      <c r="J896" s="2">
        <v>21</v>
      </c>
      <c r="K896" s="2">
        <v>16</v>
      </c>
      <c r="L896" s="3">
        <v>-0.39231742277876036</v>
      </c>
      <c r="M896" t="s">
        <v>13</v>
      </c>
    </row>
    <row r="897" spans="1:13">
      <c r="A897">
        <v>955891</v>
      </c>
      <c r="B897">
        <v>955867</v>
      </c>
      <c r="C897">
        <v>954188</v>
      </c>
      <c r="D897">
        <v>954188</v>
      </c>
      <c r="E897" t="s">
        <v>9</v>
      </c>
      <c r="F897" t="s">
        <v>9</v>
      </c>
      <c r="G897" t="s">
        <v>6744</v>
      </c>
      <c r="H897" s="2" t="s">
        <v>1130</v>
      </c>
      <c r="I897" t="s">
        <v>6745</v>
      </c>
      <c r="J897" s="2">
        <v>30</v>
      </c>
      <c r="K897" s="2">
        <v>24</v>
      </c>
      <c r="L897" s="3">
        <v>-0.32192809488736229</v>
      </c>
      <c r="M897" t="s">
        <v>13</v>
      </c>
    </row>
    <row r="898" spans="1:13">
      <c r="A898">
        <v>956988</v>
      </c>
      <c r="B898">
        <v>956988</v>
      </c>
      <c r="C898">
        <v>955969</v>
      </c>
      <c r="D898">
        <v>955948</v>
      </c>
      <c r="E898" t="s">
        <v>9</v>
      </c>
      <c r="F898" t="s">
        <v>9</v>
      </c>
      <c r="G898" t="s">
        <v>7747</v>
      </c>
      <c r="H898" s="2" t="s">
        <v>1832</v>
      </c>
      <c r="I898" t="s">
        <v>1833</v>
      </c>
      <c r="J898" s="2">
        <v>104</v>
      </c>
      <c r="K898" s="2">
        <v>94</v>
      </c>
      <c r="L898" s="3">
        <v>-0.14585086646345477</v>
      </c>
      <c r="M898" t="s">
        <v>7748</v>
      </c>
    </row>
    <row r="899" spans="1:13">
      <c r="A899">
        <v>957853</v>
      </c>
      <c r="B899">
        <v>957839</v>
      </c>
      <c r="C899">
        <v>957012</v>
      </c>
      <c r="D899">
        <v>956989</v>
      </c>
      <c r="E899" t="s">
        <v>9</v>
      </c>
      <c r="F899" t="s">
        <v>3455</v>
      </c>
      <c r="G899" t="s">
        <v>9708</v>
      </c>
      <c r="H899" s="2" t="s">
        <v>3456</v>
      </c>
      <c r="I899" t="s">
        <v>3457</v>
      </c>
      <c r="J899" s="2">
        <v>84</v>
      </c>
      <c r="K899" s="2">
        <v>89</v>
      </c>
      <c r="L899" s="3">
        <v>8.3416008187637489E-2</v>
      </c>
      <c r="M899" t="s">
        <v>13</v>
      </c>
    </row>
    <row r="900" spans="1:13">
      <c r="A900">
        <v>957838</v>
      </c>
      <c r="B900">
        <v>957838</v>
      </c>
      <c r="C900">
        <v>959724</v>
      </c>
      <c r="E900" t="s">
        <v>15</v>
      </c>
      <c r="F900" t="s">
        <v>9</v>
      </c>
      <c r="G900" t="s">
        <v>9355</v>
      </c>
      <c r="H900" s="2" t="s">
        <v>3538</v>
      </c>
      <c r="I900" t="s">
        <v>38</v>
      </c>
      <c r="J900" s="2">
        <v>125</v>
      </c>
      <c r="K900" s="2">
        <v>127</v>
      </c>
      <c r="L900" s="3">
        <v>2.2900402110078832E-2</v>
      </c>
      <c r="M900" t="s">
        <v>13</v>
      </c>
    </row>
    <row r="901" spans="1:13">
      <c r="B901">
        <v>959721</v>
      </c>
      <c r="C901">
        <v>960320</v>
      </c>
      <c r="D901">
        <v>960368</v>
      </c>
      <c r="E901" t="s">
        <v>15</v>
      </c>
      <c r="F901" t="s">
        <v>3894</v>
      </c>
      <c r="G901" t="s">
        <v>7637</v>
      </c>
      <c r="H901" s="2" t="s">
        <v>3895</v>
      </c>
      <c r="I901" t="s">
        <v>3896</v>
      </c>
      <c r="J901" s="2">
        <v>74</v>
      </c>
      <c r="K901" s="2">
        <v>66</v>
      </c>
      <c r="L901" s="3">
        <v>-0.16505924627049637</v>
      </c>
      <c r="M901" t="s">
        <v>7638</v>
      </c>
    </row>
    <row r="902" spans="1:13">
      <c r="A902">
        <v>960369</v>
      </c>
      <c r="B902">
        <v>960369</v>
      </c>
      <c r="C902">
        <v>961268</v>
      </c>
      <c r="D902">
        <v>961269</v>
      </c>
      <c r="E902" t="s">
        <v>15</v>
      </c>
      <c r="F902" t="s">
        <v>196</v>
      </c>
      <c r="G902" t="s">
        <v>6039</v>
      </c>
      <c r="H902" s="2" t="s">
        <v>197</v>
      </c>
      <c r="I902" t="s">
        <v>198</v>
      </c>
      <c r="J902" s="2">
        <v>481</v>
      </c>
      <c r="K902" s="2">
        <v>330</v>
      </c>
      <c r="L902" s="3">
        <v>-0.54357086952422606</v>
      </c>
      <c r="M902" t="s">
        <v>6040</v>
      </c>
    </row>
    <row r="903" spans="1:13">
      <c r="A903">
        <v>961347</v>
      </c>
      <c r="B903">
        <v>961495</v>
      </c>
      <c r="C903">
        <v>962427</v>
      </c>
      <c r="D903">
        <v>962547</v>
      </c>
      <c r="E903" t="s">
        <v>15</v>
      </c>
      <c r="F903" t="s">
        <v>193</v>
      </c>
      <c r="G903" t="s">
        <v>9645</v>
      </c>
      <c r="H903" s="2" t="s">
        <v>194</v>
      </c>
      <c r="I903" t="s">
        <v>195</v>
      </c>
      <c r="J903" s="2">
        <v>632</v>
      </c>
      <c r="K903" s="2">
        <v>665</v>
      </c>
      <c r="L903" s="3">
        <v>7.3429782211449107E-2</v>
      </c>
      <c r="M903" t="s">
        <v>13</v>
      </c>
    </row>
    <row r="904" spans="1:13">
      <c r="A904">
        <v>962550</v>
      </c>
      <c r="B904">
        <v>962550</v>
      </c>
      <c r="C904">
        <v>963164</v>
      </c>
      <c r="D904">
        <v>963165</v>
      </c>
      <c r="E904" t="s">
        <v>15</v>
      </c>
      <c r="F904" t="s">
        <v>801</v>
      </c>
      <c r="G904" t="s">
        <v>11701</v>
      </c>
      <c r="H904" s="2" t="s">
        <v>802</v>
      </c>
      <c r="I904" t="s">
        <v>803</v>
      </c>
      <c r="J904" s="2">
        <v>1946</v>
      </c>
      <c r="K904" s="2">
        <v>2995</v>
      </c>
      <c r="L904" s="3">
        <v>0.62204429289503638</v>
      </c>
      <c r="M904" t="s">
        <v>11702</v>
      </c>
    </row>
    <row r="905" spans="1:13">
      <c r="A905">
        <v>963205</v>
      </c>
      <c r="B905">
        <v>963242</v>
      </c>
      <c r="C905">
        <v>963889</v>
      </c>
      <c r="E905" t="s">
        <v>15</v>
      </c>
      <c r="F905" t="s">
        <v>507</v>
      </c>
      <c r="G905" t="s">
        <v>9646</v>
      </c>
      <c r="H905" s="2" t="s">
        <v>508</v>
      </c>
      <c r="I905" t="s">
        <v>509</v>
      </c>
      <c r="J905" s="2">
        <v>114</v>
      </c>
      <c r="K905" s="2">
        <v>120</v>
      </c>
      <c r="L905" s="3">
        <v>7.4000581443776775E-2</v>
      </c>
      <c r="M905" t="s">
        <v>13</v>
      </c>
    </row>
    <row r="906" spans="1:13">
      <c r="B906">
        <v>963886</v>
      </c>
      <c r="C906">
        <v>964668</v>
      </c>
      <c r="D906">
        <v>964740</v>
      </c>
      <c r="E906" t="s">
        <v>15</v>
      </c>
      <c r="F906" t="s">
        <v>9</v>
      </c>
      <c r="G906" t="s">
        <v>9418</v>
      </c>
      <c r="H906" s="2" t="s">
        <v>796</v>
      </c>
      <c r="I906" t="s">
        <v>38</v>
      </c>
      <c r="J906" s="2">
        <v>38</v>
      </c>
      <c r="K906" s="2">
        <v>39</v>
      </c>
      <c r="L906" s="3">
        <v>3.7474705418662962E-2</v>
      </c>
      <c r="M906" t="s">
        <v>13</v>
      </c>
    </row>
    <row r="907" spans="1:13">
      <c r="A907">
        <v>964741</v>
      </c>
      <c r="B907">
        <v>964741</v>
      </c>
      <c r="C907">
        <v>965832</v>
      </c>
      <c r="D907">
        <v>965877</v>
      </c>
      <c r="E907" t="s">
        <v>15</v>
      </c>
      <c r="F907" t="s">
        <v>9</v>
      </c>
      <c r="G907" t="s">
        <v>8470</v>
      </c>
      <c r="H907" s="2" t="s">
        <v>1257</v>
      </c>
      <c r="I907" t="s">
        <v>8471</v>
      </c>
      <c r="J907" s="2">
        <v>184</v>
      </c>
      <c r="K907" s="2">
        <v>182</v>
      </c>
      <c r="L907" s="3">
        <v>-1.5767315858316675E-2</v>
      </c>
      <c r="M907" t="s">
        <v>13</v>
      </c>
    </row>
    <row r="908" spans="1:13">
      <c r="A908">
        <v>965887</v>
      </c>
      <c r="B908">
        <v>966029</v>
      </c>
      <c r="C908">
        <v>967240</v>
      </c>
      <c r="D908">
        <v>967240</v>
      </c>
      <c r="E908" t="s">
        <v>15</v>
      </c>
      <c r="F908" t="s">
        <v>9</v>
      </c>
      <c r="G908" t="s">
        <v>7708</v>
      </c>
      <c r="H908" s="2" t="s">
        <v>1437</v>
      </c>
      <c r="I908" t="s">
        <v>311</v>
      </c>
      <c r="J908" s="2">
        <v>20</v>
      </c>
      <c r="K908" s="2">
        <v>18</v>
      </c>
      <c r="L908" s="3">
        <v>-0.15200309344504997</v>
      </c>
      <c r="M908" t="s">
        <v>13</v>
      </c>
    </row>
    <row r="909" spans="1:13">
      <c r="A909">
        <v>967588</v>
      </c>
      <c r="B909">
        <v>967588</v>
      </c>
      <c r="C909">
        <v>968634</v>
      </c>
      <c r="D909">
        <v>968634</v>
      </c>
      <c r="E909" t="s">
        <v>15</v>
      </c>
      <c r="F909" t="s">
        <v>9</v>
      </c>
      <c r="G909" t="s">
        <v>6746</v>
      </c>
      <c r="H909" s="2" t="s">
        <v>957</v>
      </c>
      <c r="I909" t="s">
        <v>38</v>
      </c>
      <c r="J909" s="2">
        <v>20</v>
      </c>
      <c r="K909" s="2">
        <v>16</v>
      </c>
      <c r="L909" s="3">
        <v>-0.32192809488736229</v>
      </c>
      <c r="M909" t="s">
        <v>13</v>
      </c>
    </row>
    <row r="910" spans="1:13">
      <c r="A910">
        <v>968645</v>
      </c>
      <c r="B910">
        <v>968645</v>
      </c>
      <c r="C910">
        <v>971932</v>
      </c>
      <c r="E910" t="s">
        <v>15</v>
      </c>
      <c r="F910" t="s">
        <v>9</v>
      </c>
      <c r="G910" t="s">
        <v>7742</v>
      </c>
      <c r="H910" s="2"/>
      <c r="I910" t="s">
        <v>7743</v>
      </c>
      <c r="J910" s="2">
        <v>31</v>
      </c>
      <c r="K910" s="2">
        <v>28</v>
      </c>
      <c r="L910" s="3">
        <v>-0.14684138832927116</v>
      </c>
      <c r="M910" t="s">
        <v>13</v>
      </c>
    </row>
    <row r="911" spans="1:13">
      <c r="B911">
        <v>971929</v>
      </c>
      <c r="C911">
        <v>972588</v>
      </c>
      <c r="D911">
        <v>972621</v>
      </c>
      <c r="E911" t="s">
        <v>15</v>
      </c>
      <c r="F911" t="s">
        <v>9</v>
      </c>
      <c r="G911" t="s">
        <v>6702</v>
      </c>
      <c r="H911" s="2"/>
      <c r="I911" t="s">
        <v>38</v>
      </c>
      <c r="J911" s="2">
        <v>39</v>
      </c>
      <c r="K911" s="2">
        <v>31</v>
      </c>
      <c r="L911" s="3">
        <v>-0.33120590847537323</v>
      </c>
      <c r="M911" t="s">
        <v>13</v>
      </c>
    </row>
    <row r="912" spans="1:13">
      <c r="A912">
        <v>972634</v>
      </c>
      <c r="B912">
        <v>972650</v>
      </c>
      <c r="C912">
        <v>973645</v>
      </c>
      <c r="D912">
        <v>973645</v>
      </c>
      <c r="E912" t="s">
        <v>15</v>
      </c>
      <c r="F912" t="s">
        <v>9</v>
      </c>
      <c r="G912" t="s">
        <v>6232</v>
      </c>
      <c r="H912" s="2"/>
      <c r="I912" t="s">
        <v>5874</v>
      </c>
      <c r="J912" s="2">
        <v>146</v>
      </c>
      <c r="K912" s="2">
        <v>106</v>
      </c>
      <c r="L912" s="3">
        <v>-0.461904104316818</v>
      </c>
      <c r="M912" t="s">
        <v>6233</v>
      </c>
    </row>
    <row r="913" spans="1:13">
      <c r="A913">
        <v>973646</v>
      </c>
      <c r="B913">
        <v>973652</v>
      </c>
      <c r="C913">
        <v>976006</v>
      </c>
      <c r="D913">
        <v>976069</v>
      </c>
      <c r="E913" t="s">
        <v>15</v>
      </c>
      <c r="F913" t="s">
        <v>9</v>
      </c>
      <c r="G913" t="s">
        <v>6058</v>
      </c>
      <c r="H913" s="2"/>
      <c r="I913" t="s">
        <v>888</v>
      </c>
      <c r="J913" s="2">
        <v>97</v>
      </c>
      <c r="K913" s="2">
        <v>67</v>
      </c>
      <c r="L913" s="3">
        <v>-0.53382365172935531</v>
      </c>
      <c r="M913" t="s">
        <v>6059</v>
      </c>
    </row>
    <row r="914" spans="1:13">
      <c r="A914">
        <v>976070</v>
      </c>
      <c r="B914">
        <v>976070</v>
      </c>
      <c r="C914">
        <v>977911</v>
      </c>
      <c r="D914">
        <v>977921</v>
      </c>
      <c r="E914" t="s">
        <v>15</v>
      </c>
      <c r="F914" t="s">
        <v>9</v>
      </c>
      <c r="G914" t="s">
        <v>6228</v>
      </c>
      <c r="H914" s="2"/>
      <c r="I914" t="s">
        <v>6229</v>
      </c>
      <c r="J914" s="2">
        <v>135</v>
      </c>
      <c r="K914" s="2">
        <v>98</v>
      </c>
      <c r="L914" s="3">
        <v>-0.46210575293562262</v>
      </c>
      <c r="M914" t="s">
        <v>6230</v>
      </c>
    </row>
    <row r="915" spans="1:13">
      <c r="A915">
        <v>977922</v>
      </c>
      <c r="B915">
        <v>977922</v>
      </c>
      <c r="C915">
        <v>981008</v>
      </c>
      <c r="D915">
        <v>981322</v>
      </c>
      <c r="E915" t="s">
        <v>15</v>
      </c>
      <c r="F915" t="s">
        <v>9</v>
      </c>
      <c r="G915" t="s">
        <v>6992</v>
      </c>
      <c r="H915" s="2"/>
      <c r="I915" t="s">
        <v>6993</v>
      </c>
      <c r="J915" s="2">
        <v>138</v>
      </c>
      <c r="K915" s="2">
        <v>114</v>
      </c>
      <c r="L915" s="3">
        <v>-0.27563444261342734</v>
      </c>
      <c r="M915" t="s">
        <v>6994</v>
      </c>
    </row>
    <row r="916" spans="1:13">
      <c r="A916">
        <v>981885</v>
      </c>
      <c r="B916">
        <v>981885</v>
      </c>
      <c r="C916">
        <v>981172</v>
      </c>
      <c r="D916">
        <v>981172</v>
      </c>
      <c r="E916" t="s">
        <v>9</v>
      </c>
      <c r="F916" t="s">
        <v>9</v>
      </c>
      <c r="G916" t="s">
        <v>5629</v>
      </c>
      <c r="H916" s="2"/>
      <c r="I916" t="s">
        <v>311</v>
      </c>
      <c r="J916" s="2">
        <v>32</v>
      </c>
      <c r="K916" s="2">
        <v>19</v>
      </c>
      <c r="L916" s="3">
        <v>-0.75207248655641445</v>
      </c>
      <c r="M916" t="s">
        <v>13</v>
      </c>
    </row>
    <row r="917" spans="1:13">
      <c r="B917">
        <v>983689</v>
      </c>
      <c r="C917">
        <v>982505</v>
      </c>
      <c r="E917" t="s">
        <v>9</v>
      </c>
      <c r="F917" t="s">
        <v>9</v>
      </c>
      <c r="G917" t="s">
        <v>5877</v>
      </c>
      <c r="H917" s="2"/>
      <c r="I917" t="s">
        <v>38</v>
      </c>
      <c r="J917" s="2">
        <v>3</v>
      </c>
      <c r="K917" s="2">
        <v>2</v>
      </c>
      <c r="L917" s="3">
        <v>-0.5849625007211563</v>
      </c>
      <c r="M917" t="s">
        <v>13</v>
      </c>
    </row>
    <row r="918" spans="1:13">
      <c r="B918">
        <v>988248</v>
      </c>
      <c r="C918">
        <v>984031</v>
      </c>
      <c r="E918" t="s">
        <v>9</v>
      </c>
      <c r="F918" t="s">
        <v>9</v>
      </c>
      <c r="G918" t="s">
        <v>8640</v>
      </c>
      <c r="H918" s="2"/>
      <c r="I918" t="s">
        <v>850</v>
      </c>
      <c r="J918" s="2">
        <v>1</v>
      </c>
      <c r="K918" s="2">
        <v>1</v>
      </c>
      <c r="L918" s="3">
        <v>0</v>
      </c>
      <c r="M918" t="s">
        <v>13</v>
      </c>
    </row>
    <row r="919" spans="1:13">
      <c r="A919">
        <v>988767</v>
      </c>
      <c r="B919">
        <v>988824</v>
      </c>
      <c r="C919">
        <v>990395</v>
      </c>
      <c r="D919">
        <v>990395</v>
      </c>
      <c r="E919" t="s">
        <v>15</v>
      </c>
      <c r="F919" t="s">
        <v>9</v>
      </c>
      <c r="G919" t="s">
        <v>7115</v>
      </c>
      <c r="H919" s="2"/>
      <c r="I919" t="s">
        <v>2208</v>
      </c>
      <c r="J919" s="2">
        <v>31</v>
      </c>
      <c r="K919" s="2">
        <v>26</v>
      </c>
      <c r="L919" s="3">
        <v>-0.25375659224578301</v>
      </c>
      <c r="M919" t="s">
        <v>13</v>
      </c>
    </row>
    <row r="920" spans="1:13">
      <c r="A920">
        <v>991450</v>
      </c>
      <c r="B920">
        <v>991450</v>
      </c>
      <c r="C920">
        <v>990446</v>
      </c>
      <c r="D920">
        <v>990143</v>
      </c>
      <c r="E920" t="s">
        <v>9</v>
      </c>
      <c r="F920" t="s">
        <v>9</v>
      </c>
      <c r="G920" t="s">
        <v>5741</v>
      </c>
      <c r="H920" s="2"/>
      <c r="I920" t="s">
        <v>38</v>
      </c>
      <c r="J920" s="2">
        <v>80</v>
      </c>
      <c r="K920" s="2">
        <v>50</v>
      </c>
      <c r="L920" s="3">
        <v>-0.67807190511263771</v>
      </c>
      <c r="M920" t="s">
        <v>5742</v>
      </c>
    </row>
    <row r="921" spans="1:13">
      <c r="A921">
        <v>992642</v>
      </c>
      <c r="B921">
        <v>992564</v>
      </c>
      <c r="C921">
        <v>991824</v>
      </c>
      <c r="D921">
        <v>991824</v>
      </c>
      <c r="E921" t="s">
        <v>9</v>
      </c>
      <c r="F921" t="s">
        <v>9</v>
      </c>
      <c r="G921" t="s">
        <v>7828</v>
      </c>
      <c r="H921" s="2"/>
      <c r="I921" t="s">
        <v>431</v>
      </c>
      <c r="J921" s="2">
        <v>34</v>
      </c>
      <c r="K921" s="2">
        <v>31</v>
      </c>
      <c r="L921" s="3">
        <v>-0.13326653086346424</v>
      </c>
      <c r="M921" t="s">
        <v>13</v>
      </c>
    </row>
    <row r="922" spans="1:13">
      <c r="A922">
        <v>993738</v>
      </c>
      <c r="B922">
        <v>993738</v>
      </c>
      <c r="C922">
        <v>992791</v>
      </c>
      <c r="D922">
        <v>992784</v>
      </c>
      <c r="E922" t="s">
        <v>9</v>
      </c>
      <c r="F922" t="s">
        <v>9</v>
      </c>
      <c r="G922" t="s">
        <v>11145</v>
      </c>
      <c r="H922" s="2"/>
      <c r="I922" t="s">
        <v>38</v>
      </c>
      <c r="J922" s="2">
        <v>10</v>
      </c>
      <c r="K922" s="2">
        <v>13</v>
      </c>
      <c r="L922" s="3">
        <v>0.37851162325372983</v>
      </c>
      <c r="M922" t="s">
        <v>13</v>
      </c>
    </row>
    <row r="923" spans="1:13">
      <c r="B923">
        <v>993954</v>
      </c>
      <c r="C923">
        <v>995129</v>
      </c>
      <c r="E923" t="s">
        <v>15</v>
      </c>
      <c r="F923" t="s">
        <v>9</v>
      </c>
      <c r="G923" t="s">
        <v>5236</v>
      </c>
      <c r="H923" s="2"/>
      <c r="I923" t="s">
        <v>38</v>
      </c>
      <c r="J923" s="2">
        <v>5</v>
      </c>
      <c r="K923" s="2">
        <v>2</v>
      </c>
      <c r="L923" s="3">
        <v>-1.3219280948873622</v>
      </c>
      <c r="M923" t="s">
        <v>13</v>
      </c>
    </row>
    <row r="924" spans="1:13">
      <c r="B924">
        <v>995961</v>
      </c>
      <c r="C924">
        <v>995176</v>
      </c>
      <c r="D924">
        <v>995132</v>
      </c>
      <c r="E924" t="s">
        <v>9</v>
      </c>
      <c r="F924" t="s">
        <v>9</v>
      </c>
      <c r="G924" t="s">
        <v>11224</v>
      </c>
      <c r="H924" s="2" t="s">
        <v>2761</v>
      </c>
      <c r="I924" t="s">
        <v>584</v>
      </c>
      <c r="J924" s="2">
        <v>169</v>
      </c>
      <c r="K924" s="2">
        <v>224</v>
      </c>
      <c r="L924" s="3">
        <v>0.40647548577541992</v>
      </c>
      <c r="M924" t="s">
        <v>7438</v>
      </c>
    </row>
    <row r="925" spans="1:13">
      <c r="B925">
        <v>997619</v>
      </c>
      <c r="C925">
        <v>995958</v>
      </c>
      <c r="E925" t="s">
        <v>9</v>
      </c>
      <c r="F925" t="s">
        <v>9</v>
      </c>
      <c r="G925" t="s">
        <v>8641</v>
      </c>
      <c r="H925" s="2"/>
      <c r="I925" t="s">
        <v>2243</v>
      </c>
      <c r="J925" s="2">
        <v>3</v>
      </c>
      <c r="K925" s="2">
        <v>3</v>
      </c>
      <c r="L925" s="3">
        <v>0</v>
      </c>
      <c r="M925" t="s">
        <v>13</v>
      </c>
    </row>
    <row r="926" spans="1:13">
      <c r="B926">
        <v>998659</v>
      </c>
      <c r="C926">
        <v>997694</v>
      </c>
      <c r="E926" t="s">
        <v>9</v>
      </c>
      <c r="F926" t="s">
        <v>9</v>
      </c>
      <c r="G926" t="s">
        <v>6747</v>
      </c>
      <c r="H926" s="2" t="s">
        <v>3807</v>
      </c>
      <c r="I926" t="s">
        <v>26</v>
      </c>
      <c r="J926" s="2">
        <v>5</v>
      </c>
      <c r="K926" s="2">
        <v>4</v>
      </c>
      <c r="L926" s="3">
        <v>-0.32192809488736229</v>
      </c>
      <c r="M926" t="s">
        <v>13</v>
      </c>
    </row>
    <row r="927" spans="1:13">
      <c r="A927">
        <v>999637</v>
      </c>
      <c r="B927">
        <v>999622</v>
      </c>
      <c r="C927">
        <v>998714</v>
      </c>
      <c r="D927">
        <v>998713</v>
      </c>
      <c r="E927" t="s">
        <v>9</v>
      </c>
      <c r="F927" t="s">
        <v>9</v>
      </c>
      <c r="G927" t="s">
        <v>7795</v>
      </c>
      <c r="H927" s="2" t="s">
        <v>2814</v>
      </c>
      <c r="I927" t="s">
        <v>2815</v>
      </c>
      <c r="J927" s="2">
        <v>11</v>
      </c>
      <c r="K927" s="2">
        <v>10</v>
      </c>
      <c r="L927" s="3">
        <v>-0.13750352374993496</v>
      </c>
      <c r="M927" t="s">
        <v>13</v>
      </c>
    </row>
    <row r="928" spans="1:13">
      <c r="A928">
        <v>1002256</v>
      </c>
      <c r="B928">
        <v>1002217</v>
      </c>
      <c r="C928">
        <v>999929</v>
      </c>
      <c r="D928">
        <v>999888</v>
      </c>
      <c r="E928" t="s">
        <v>9</v>
      </c>
      <c r="F928" t="s">
        <v>2239</v>
      </c>
      <c r="G928" t="s">
        <v>8170</v>
      </c>
      <c r="H928" s="2" t="s">
        <v>3089</v>
      </c>
      <c r="I928" t="s">
        <v>8171</v>
      </c>
      <c r="J928" s="2">
        <v>123</v>
      </c>
      <c r="K928" s="2">
        <v>117</v>
      </c>
      <c r="L928" s="3">
        <v>-7.2149785755835416E-2</v>
      </c>
      <c r="M928" t="s">
        <v>7910</v>
      </c>
    </row>
    <row r="929" spans="1:13">
      <c r="A929">
        <v>1002335</v>
      </c>
      <c r="B929">
        <v>1002335</v>
      </c>
      <c r="C929">
        <v>1003330</v>
      </c>
      <c r="D929">
        <v>1003330</v>
      </c>
      <c r="E929" t="s">
        <v>15</v>
      </c>
      <c r="F929" t="s">
        <v>9</v>
      </c>
      <c r="G929" t="s">
        <v>9959</v>
      </c>
      <c r="H929" s="2" t="s">
        <v>4809</v>
      </c>
      <c r="I929" t="s">
        <v>79</v>
      </c>
      <c r="J929" s="2">
        <v>21</v>
      </c>
      <c r="K929" s="2">
        <v>23</v>
      </c>
      <c r="L929" s="3">
        <v>0.13124453327825272</v>
      </c>
      <c r="M929" t="s">
        <v>13</v>
      </c>
    </row>
    <row r="930" spans="1:13">
      <c r="B930">
        <v>1003582</v>
      </c>
      <c r="C930">
        <v>1004523</v>
      </c>
      <c r="E930" t="s">
        <v>15</v>
      </c>
      <c r="F930" t="s">
        <v>9</v>
      </c>
      <c r="G930" t="s">
        <v>7589</v>
      </c>
      <c r="H930" s="2" t="s">
        <v>269</v>
      </c>
      <c r="I930" t="s">
        <v>3540</v>
      </c>
      <c r="J930" s="2">
        <v>9</v>
      </c>
      <c r="K930" s="2">
        <v>8</v>
      </c>
      <c r="L930" s="3">
        <v>-0.16992500144231246</v>
      </c>
      <c r="M930" t="s">
        <v>13</v>
      </c>
    </row>
    <row r="931" spans="1:13">
      <c r="B931">
        <v>1004523</v>
      </c>
      <c r="C931">
        <v>1005356</v>
      </c>
      <c r="D931">
        <v>1005356</v>
      </c>
      <c r="E931" t="s">
        <v>15</v>
      </c>
      <c r="F931" t="s">
        <v>9</v>
      </c>
      <c r="G931" t="s">
        <v>7439</v>
      </c>
      <c r="H931" s="2" t="s">
        <v>674</v>
      </c>
      <c r="I931" t="s">
        <v>3540</v>
      </c>
      <c r="J931" s="2">
        <v>8</v>
      </c>
      <c r="K931" s="2">
        <v>7</v>
      </c>
      <c r="L931" s="3">
        <v>-0.19264507794239591</v>
      </c>
      <c r="M931" t="s">
        <v>13</v>
      </c>
    </row>
    <row r="932" spans="1:13">
      <c r="A932">
        <v>1005357</v>
      </c>
      <c r="B932">
        <v>1005360</v>
      </c>
      <c r="C932">
        <v>1007210</v>
      </c>
      <c r="D932">
        <v>1007210</v>
      </c>
      <c r="E932" t="s">
        <v>15</v>
      </c>
      <c r="F932" t="s">
        <v>9</v>
      </c>
      <c r="G932" t="s">
        <v>6515</v>
      </c>
      <c r="H932" s="2" t="s">
        <v>1386</v>
      </c>
      <c r="I932" t="s">
        <v>35</v>
      </c>
      <c r="J932" s="2">
        <v>13</v>
      </c>
      <c r="K932" s="2">
        <v>10</v>
      </c>
      <c r="L932" s="3">
        <v>-0.37851162325372978</v>
      </c>
      <c r="M932" t="s">
        <v>13</v>
      </c>
    </row>
    <row r="933" spans="1:13">
      <c r="A933">
        <v>1007279</v>
      </c>
      <c r="B933">
        <v>1007279</v>
      </c>
      <c r="C933">
        <v>1008871</v>
      </c>
      <c r="D933">
        <v>1008871</v>
      </c>
      <c r="E933" t="s">
        <v>15</v>
      </c>
      <c r="F933" t="s">
        <v>9</v>
      </c>
      <c r="G933" t="s">
        <v>8254</v>
      </c>
      <c r="H933" s="2" t="s">
        <v>8255</v>
      </c>
      <c r="I933" t="s">
        <v>148</v>
      </c>
      <c r="J933" s="2">
        <v>27</v>
      </c>
      <c r="K933" s="2">
        <v>26</v>
      </c>
      <c r="L933" s="3">
        <v>-5.4447784022376468E-2</v>
      </c>
      <c r="M933" t="s">
        <v>13</v>
      </c>
    </row>
    <row r="934" spans="1:13">
      <c r="A934">
        <v>1008884</v>
      </c>
      <c r="B934">
        <v>1008890</v>
      </c>
      <c r="C934">
        <v>1010428</v>
      </c>
      <c r="D934">
        <v>1010450</v>
      </c>
      <c r="E934" t="s">
        <v>15</v>
      </c>
      <c r="F934" t="s">
        <v>9</v>
      </c>
      <c r="G934" t="s">
        <v>8642</v>
      </c>
      <c r="H934" s="2" t="s">
        <v>2629</v>
      </c>
      <c r="I934" t="s">
        <v>38</v>
      </c>
      <c r="J934" s="2">
        <v>21</v>
      </c>
      <c r="K934" s="2">
        <v>21</v>
      </c>
      <c r="L934" s="3">
        <v>0</v>
      </c>
      <c r="M934" t="s">
        <v>13</v>
      </c>
    </row>
    <row r="935" spans="1:13">
      <c r="A935">
        <v>1011463</v>
      </c>
      <c r="B935">
        <v>1011463</v>
      </c>
      <c r="C935">
        <v>1010522</v>
      </c>
      <c r="D935">
        <v>1010522</v>
      </c>
      <c r="E935" t="s">
        <v>9</v>
      </c>
      <c r="F935" t="s">
        <v>9</v>
      </c>
      <c r="G935" t="s">
        <v>8643</v>
      </c>
      <c r="H935" s="2" t="s">
        <v>2630</v>
      </c>
      <c r="I935" t="s">
        <v>79</v>
      </c>
      <c r="J935" s="2">
        <v>18</v>
      </c>
      <c r="K935" s="2">
        <v>18</v>
      </c>
      <c r="L935" s="3">
        <v>0</v>
      </c>
      <c r="M935" t="s">
        <v>13</v>
      </c>
    </row>
    <row r="936" spans="1:13">
      <c r="A936">
        <v>1011533</v>
      </c>
      <c r="B936">
        <v>1011533</v>
      </c>
      <c r="C936">
        <v>1012372</v>
      </c>
      <c r="D936">
        <v>1012372</v>
      </c>
      <c r="E936" t="s">
        <v>15</v>
      </c>
      <c r="F936" t="s">
        <v>9</v>
      </c>
      <c r="G936" t="s">
        <v>10124</v>
      </c>
      <c r="H936" s="2" t="s">
        <v>1451</v>
      </c>
      <c r="I936" t="s">
        <v>38</v>
      </c>
      <c r="J936" s="2">
        <v>69</v>
      </c>
      <c r="K936" s="2">
        <v>77</v>
      </c>
      <c r="L936" s="3">
        <v>0.15826208391673241</v>
      </c>
      <c r="M936" t="s">
        <v>13</v>
      </c>
    </row>
    <row r="937" spans="1:13">
      <c r="B937">
        <v>1012940</v>
      </c>
      <c r="C937">
        <v>1012434</v>
      </c>
      <c r="D937">
        <v>1012427</v>
      </c>
      <c r="E937" t="s">
        <v>9</v>
      </c>
      <c r="F937" t="s">
        <v>9</v>
      </c>
      <c r="G937" t="s">
        <v>9776</v>
      </c>
      <c r="H937" s="2" t="s">
        <v>3737</v>
      </c>
      <c r="I937" t="s">
        <v>38</v>
      </c>
      <c r="J937" s="2">
        <v>58</v>
      </c>
      <c r="K937" s="2">
        <v>62</v>
      </c>
      <c r="L937" s="3">
        <v>9.6215315259302978E-2</v>
      </c>
      <c r="M937" t="s">
        <v>13</v>
      </c>
    </row>
    <row r="938" spans="1:13">
      <c r="A938">
        <v>1013275</v>
      </c>
      <c r="B938">
        <v>1013275</v>
      </c>
      <c r="C938">
        <v>1012937</v>
      </c>
      <c r="E938" t="s">
        <v>9</v>
      </c>
      <c r="F938" t="s">
        <v>9</v>
      </c>
      <c r="G938" t="s">
        <v>9748</v>
      </c>
      <c r="H938" s="2" t="s">
        <v>3616</v>
      </c>
      <c r="I938" t="s">
        <v>756</v>
      </c>
      <c r="J938" s="2">
        <v>78</v>
      </c>
      <c r="K938" s="2">
        <v>83</v>
      </c>
      <c r="L938" s="3">
        <v>8.9637212484676404E-2</v>
      </c>
      <c r="M938" t="s">
        <v>13</v>
      </c>
    </row>
    <row r="939" spans="1:13">
      <c r="A939">
        <v>1013443</v>
      </c>
      <c r="B939">
        <v>1013713</v>
      </c>
      <c r="C939">
        <v>1016232</v>
      </c>
      <c r="E939" t="s">
        <v>15</v>
      </c>
      <c r="F939" t="s">
        <v>9</v>
      </c>
      <c r="G939" t="s">
        <v>9768</v>
      </c>
      <c r="H939" s="2" t="s">
        <v>1285</v>
      </c>
      <c r="I939" t="s">
        <v>38</v>
      </c>
      <c r="J939" s="2">
        <v>164</v>
      </c>
      <c r="K939" s="2">
        <v>175</v>
      </c>
      <c r="L939" s="3">
        <v>9.3659107214245196E-2</v>
      </c>
      <c r="M939" t="s">
        <v>13</v>
      </c>
    </row>
    <row r="940" spans="1:13">
      <c r="B940">
        <v>1016229</v>
      </c>
      <c r="C940">
        <v>1016615</v>
      </c>
      <c r="D940">
        <v>1016985</v>
      </c>
      <c r="E940" t="s">
        <v>15</v>
      </c>
      <c r="F940" t="s">
        <v>9</v>
      </c>
      <c r="G940" t="s">
        <v>10289</v>
      </c>
      <c r="H940" s="2" t="s">
        <v>2709</v>
      </c>
      <c r="I940" t="s">
        <v>38</v>
      </c>
      <c r="J940" s="2">
        <v>213</v>
      </c>
      <c r="K940" s="2">
        <v>243</v>
      </c>
      <c r="L940" s="3">
        <v>0.19010288337994269</v>
      </c>
      <c r="M940" t="s">
        <v>13</v>
      </c>
    </row>
    <row r="941" spans="1:13">
      <c r="B941">
        <v>1017840</v>
      </c>
      <c r="C941">
        <v>1016623</v>
      </c>
      <c r="D941">
        <v>1016606</v>
      </c>
      <c r="E941" t="s">
        <v>9</v>
      </c>
      <c r="F941" t="s">
        <v>9</v>
      </c>
      <c r="G941" t="s">
        <v>10448</v>
      </c>
      <c r="H941" s="2" t="s">
        <v>2701</v>
      </c>
      <c r="I941" t="s">
        <v>6668</v>
      </c>
      <c r="J941" s="2">
        <v>55</v>
      </c>
      <c r="K941" s="2">
        <v>64</v>
      </c>
      <c r="L941" s="3">
        <v>0.21864028647534031</v>
      </c>
      <c r="M941" t="s">
        <v>13</v>
      </c>
    </row>
    <row r="942" spans="1:13">
      <c r="A942">
        <v>1018140</v>
      </c>
      <c r="B942">
        <v>1018088</v>
      </c>
      <c r="C942">
        <v>1017837</v>
      </c>
      <c r="E942" t="s">
        <v>9</v>
      </c>
      <c r="F942" t="s">
        <v>950</v>
      </c>
      <c r="G942" t="s">
        <v>8181</v>
      </c>
      <c r="H942" s="2" t="s">
        <v>951</v>
      </c>
      <c r="I942" t="s">
        <v>157</v>
      </c>
      <c r="J942" s="2">
        <v>126</v>
      </c>
      <c r="K942" s="2">
        <v>120</v>
      </c>
      <c r="L942" s="3">
        <v>-7.0389327891398012E-2</v>
      </c>
      <c r="M942" t="s">
        <v>13</v>
      </c>
    </row>
    <row r="943" spans="1:13">
      <c r="A943">
        <v>1018652</v>
      </c>
      <c r="B943">
        <v>1018652</v>
      </c>
      <c r="C943">
        <v>1018143</v>
      </c>
      <c r="D943">
        <v>1018143</v>
      </c>
      <c r="E943" t="s">
        <v>9</v>
      </c>
      <c r="F943" t="s">
        <v>1691</v>
      </c>
      <c r="G943" t="s">
        <v>8278</v>
      </c>
      <c r="H943" s="2" t="s">
        <v>1692</v>
      </c>
      <c r="I943" t="s">
        <v>1693</v>
      </c>
      <c r="J943" s="2">
        <v>251</v>
      </c>
      <c r="K943" s="2">
        <v>242</v>
      </c>
      <c r="L943" s="3">
        <v>-5.2680316676177431E-2</v>
      </c>
      <c r="M943" t="s">
        <v>8279</v>
      </c>
    </row>
    <row r="944" spans="1:13">
      <c r="A944">
        <v>1019297</v>
      </c>
      <c r="B944">
        <v>1019293</v>
      </c>
      <c r="C944">
        <v>1018673</v>
      </c>
      <c r="D944">
        <v>1018653</v>
      </c>
      <c r="E944" t="s">
        <v>9</v>
      </c>
      <c r="F944" t="s">
        <v>9</v>
      </c>
      <c r="G944" t="s">
        <v>9848</v>
      </c>
      <c r="H944" s="2" t="s">
        <v>3028</v>
      </c>
      <c r="I944" t="s">
        <v>38</v>
      </c>
      <c r="J944" s="2">
        <v>63</v>
      </c>
      <c r="K944" s="2">
        <v>68</v>
      </c>
      <c r="L944" s="3">
        <v>0.11018291775042287</v>
      </c>
      <c r="M944" t="s">
        <v>13</v>
      </c>
    </row>
    <row r="945" spans="1:13">
      <c r="A945">
        <v>1019419</v>
      </c>
      <c r="B945">
        <v>1019501</v>
      </c>
      <c r="C945">
        <v>1020568</v>
      </c>
      <c r="D945">
        <v>1020664</v>
      </c>
      <c r="E945" t="s">
        <v>15</v>
      </c>
      <c r="F945" t="s">
        <v>1946</v>
      </c>
      <c r="G945" t="s">
        <v>10230</v>
      </c>
      <c r="H945" s="2" t="s">
        <v>1947</v>
      </c>
      <c r="I945" t="s">
        <v>3175</v>
      </c>
      <c r="J945" s="2">
        <v>131</v>
      </c>
      <c r="K945" s="2">
        <v>148</v>
      </c>
      <c r="L945" s="3">
        <v>0.17603036409149966</v>
      </c>
      <c r="M945" t="s">
        <v>13</v>
      </c>
    </row>
    <row r="946" spans="1:13">
      <c r="A946">
        <v>1022213</v>
      </c>
      <c r="B946">
        <v>1022213</v>
      </c>
      <c r="C946">
        <v>1020615</v>
      </c>
      <c r="D946">
        <v>1020481</v>
      </c>
      <c r="E946" t="s">
        <v>9</v>
      </c>
      <c r="F946" t="s">
        <v>9</v>
      </c>
      <c r="G946" t="s">
        <v>8644</v>
      </c>
      <c r="H946" s="2" t="s">
        <v>8645</v>
      </c>
      <c r="I946" t="s">
        <v>38</v>
      </c>
      <c r="J946" s="2">
        <v>30</v>
      </c>
      <c r="K946" s="2">
        <v>30</v>
      </c>
      <c r="L946" s="3">
        <v>0</v>
      </c>
      <c r="M946" t="s">
        <v>13</v>
      </c>
    </row>
    <row r="947" spans="1:13">
      <c r="B947">
        <v>1023275</v>
      </c>
      <c r="C947">
        <v>1022454</v>
      </c>
      <c r="D947">
        <v>1022452</v>
      </c>
      <c r="E947" t="s">
        <v>9</v>
      </c>
      <c r="F947" t="s">
        <v>9</v>
      </c>
      <c r="G947" t="s">
        <v>6052</v>
      </c>
      <c r="H947" s="2" t="s">
        <v>3279</v>
      </c>
      <c r="I947" t="s">
        <v>3280</v>
      </c>
      <c r="J947" s="2">
        <v>45</v>
      </c>
      <c r="K947" s="2">
        <v>31</v>
      </c>
      <c r="L947" s="3">
        <v>-0.53765678594279953</v>
      </c>
      <c r="M947" t="s">
        <v>13</v>
      </c>
    </row>
    <row r="948" spans="1:13">
      <c r="B948">
        <v>1024162</v>
      </c>
      <c r="C948">
        <v>1023272</v>
      </c>
      <c r="E948" t="s">
        <v>9</v>
      </c>
      <c r="F948" t="s">
        <v>9</v>
      </c>
      <c r="G948" t="s">
        <v>5878</v>
      </c>
      <c r="H948" s="2" t="s">
        <v>1438</v>
      </c>
      <c r="I948" t="s">
        <v>5879</v>
      </c>
      <c r="J948" s="2">
        <v>39</v>
      </c>
      <c r="K948" s="2">
        <v>26</v>
      </c>
      <c r="L948" s="3">
        <v>-0.5849625007211563</v>
      </c>
      <c r="M948" t="s">
        <v>13</v>
      </c>
    </row>
    <row r="949" spans="1:13">
      <c r="A949">
        <v>1024931</v>
      </c>
      <c r="B949">
        <v>1024929</v>
      </c>
      <c r="C949">
        <v>1024159</v>
      </c>
      <c r="E949" t="s">
        <v>9</v>
      </c>
      <c r="F949" t="s">
        <v>9</v>
      </c>
      <c r="G949" t="s">
        <v>6645</v>
      </c>
      <c r="H949" s="2" t="s">
        <v>6646</v>
      </c>
      <c r="I949" t="s">
        <v>2068</v>
      </c>
      <c r="J949" s="2">
        <v>98</v>
      </c>
      <c r="K949" s="2">
        <v>77</v>
      </c>
      <c r="L949" s="3">
        <v>-0.34792330342030692</v>
      </c>
      <c r="M949" t="s">
        <v>6647</v>
      </c>
    </row>
    <row r="950" spans="1:13">
      <c r="A950">
        <v>1026087</v>
      </c>
      <c r="B950">
        <v>1025939</v>
      </c>
      <c r="C950">
        <v>1024932</v>
      </c>
      <c r="D950">
        <v>1024932</v>
      </c>
      <c r="E950" t="s">
        <v>9</v>
      </c>
      <c r="F950" t="s">
        <v>9</v>
      </c>
      <c r="G950" t="s">
        <v>7925</v>
      </c>
      <c r="H950" s="2" t="s">
        <v>187</v>
      </c>
      <c r="I950" t="s">
        <v>38</v>
      </c>
      <c r="J950" s="2">
        <v>64</v>
      </c>
      <c r="K950" s="2">
        <v>59</v>
      </c>
      <c r="L950" s="3">
        <v>-0.11735695063815874</v>
      </c>
      <c r="M950" t="s">
        <v>13</v>
      </c>
    </row>
    <row r="951" spans="1:13">
      <c r="A951">
        <v>1026915</v>
      </c>
      <c r="B951">
        <v>1026915</v>
      </c>
      <c r="C951">
        <v>1026088</v>
      </c>
      <c r="D951">
        <v>1026088</v>
      </c>
      <c r="E951" t="s">
        <v>9</v>
      </c>
      <c r="F951" t="s">
        <v>9</v>
      </c>
      <c r="G951" t="s">
        <v>11362</v>
      </c>
      <c r="H951" s="2" t="s">
        <v>1770</v>
      </c>
      <c r="I951" t="s">
        <v>200</v>
      </c>
      <c r="J951" s="2">
        <v>46</v>
      </c>
      <c r="K951" s="2">
        <v>63</v>
      </c>
      <c r="L951" s="3">
        <v>0.45371796744290366</v>
      </c>
      <c r="M951" t="s">
        <v>11363</v>
      </c>
    </row>
    <row r="952" spans="1:13">
      <c r="A952">
        <v>1027741</v>
      </c>
      <c r="B952">
        <v>1027700</v>
      </c>
      <c r="C952">
        <v>1026921</v>
      </c>
      <c r="D952">
        <v>1026916</v>
      </c>
      <c r="E952" t="s">
        <v>9</v>
      </c>
      <c r="F952" t="s">
        <v>9</v>
      </c>
      <c r="G952" t="s">
        <v>10578</v>
      </c>
      <c r="H952" s="2" t="s">
        <v>459</v>
      </c>
      <c r="I952" t="s">
        <v>7575</v>
      </c>
      <c r="J952" s="2">
        <v>65</v>
      </c>
      <c r="K952" s="2">
        <v>77</v>
      </c>
      <c r="L952" s="3">
        <v>0.24441872766644687</v>
      </c>
      <c r="M952" t="s">
        <v>13</v>
      </c>
    </row>
    <row r="953" spans="1:13">
      <c r="A953">
        <v>1027855</v>
      </c>
      <c r="B953">
        <v>1027864</v>
      </c>
      <c r="C953">
        <v>1029039</v>
      </c>
      <c r="D953">
        <v>1029052</v>
      </c>
      <c r="E953" t="s">
        <v>15</v>
      </c>
      <c r="F953" t="s">
        <v>1797</v>
      </c>
      <c r="G953" t="s">
        <v>11047</v>
      </c>
      <c r="H953" s="2" t="s">
        <v>1798</v>
      </c>
      <c r="I953" t="s">
        <v>1799</v>
      </c>
      <c r="J953" s="2">
        <v>209</v>
      </c>
      <c r="K953" s="2">
        <v>266</v>
      </c>
      <c r="L953" s="3">
        <v>0.34792330342030681</v>
      </c>
      <c r="M953" t="s">
        <v>13</v>
      </c>
    </row>
    <row r="954" spans="1:13">
      <c r="A954">
        <v>1029053</v>
      </c>
      <c r="B954">
        <v>1029053</v>
      </c>
      <c r="C954">
        <v>1029580</v>
      </c>
      <c r="D954">
        <v>1029580</v>
      </c>
      <c r="E954" t="s">
        <v>15</v>
      </c>
      <c r="F954" t="s">
        <v>2106</v>
      </c>
      <c r="G954" t="s">
        <v>10348</v>
      </c>
      <c r="H954" s="2" t="s">
        <v>2107</v>
      </c>
      <c r="I954" t="s">
        <v>2108</v>
      </c>
      <c r="J954" s="2">
        <v>252</v>
      </c>
      <c r="K954" s="2">
        <v>289</v>
      </c>
      <c r="L954" s="3">
        <v>0.19764575900076226</v>
      </c>
      <c r="M954" t="s">
        <v>13</v>
      </c>
    </row>
    <row r="955" spans="1:13">
      <c r="A955">
        <v>1029581</v>
      </c>
      <c r="B955">
        <v>1029588</v>
      </c>
      <c r="C955">
        <v>1030052</v>
      </c>
      <c r="D955">
        <v>1030053</v>
      </c>
      <c r="E955" t="s">
        <v>15</v>
      </c>
      <c r="F955" t="s">
        <v>3428</v>
      </c>
      <c r="G955" t="s">
        <v>10210</v>
      </c>
      <c r="H955" s="2" t="s">
        <v>3429</v>
      </c>
      <c r="I955" t="s">
        <v>3430</v>
      </c>
      <c r="J955" s="2">
        <v>237</v>
      </c>
      <c r="K955" s="2">
        <v>267</v>
      </c>
      <c r="L955" s="3">
        <v>0.17195268278929485</v>
      </c>
      <c r="M955" t="s">
        <v>13</v>
      </c>
    </row>
    <row r="956" spans="1:13">
      <c r="A956">
        <v>1030054</v>
      </c>
      <c r="B956">
        <v>1030092</v>
      </c>
      <c r="C956">
        <v>1031108</v>
      </c>
      <c r="E956" t="s">
        <v>15</v>
      </c>
      <c r="F956" t="s">
        <v>2980</v>
      </c>
      <c r="G956" t="s">
        <v>9652</v>
      </c>
      <c r="H956" s="2" t="s">
        <v>2981</v>
      </c>
      <c r="I956" t="s">
        <v>2982</v>
      </c>
      <c r="J956" s="2">
        <v>56</v>
      </c>
      <c r="K956" s="2">
        <v>59</v>
      </c>
      <c r="L956" s="3">
        <v>7.5288127304237201E-2</v>
      </c>
      <c r="M956" t="s">
        <v>13</v>
      </c>
    </row>
    <row r="957" spans="1:13">
      <c r="B957">
        <v>1031105</v>
      </c>
      <c r="C957">
        <v>1031647</v>
      </c>
      <c r="E957" t="s">
        <v>15</v>
      </c>
      <c r="F957" t="s">
        <v>9</v>
      </c>
      <c r="G957" t="s">
        <v>9356</v>
      </c>
      <c r="H957" s="2" t="s">
        <v>3541</v>
      </c>
      <c r="I957" t="s">
        <v>3542</v>
      </c>
      <c r="J957" s="2">
        <v>61</v>
      </c>
      <c r="K957" s="2">
        <v>62</v>
      </c>
      <c r="L957" s="3">
        <v>2.3458972823988962E-2</v>
      </c>
      <c r="M957" t="s">
        <v>13</v>
      </c>
    </row>
    <row r="958" spans="1:13">
      <c r="B958">
        <v>1031644</v>
      </c>
      <c r="C958">
        <v>1032210</v>
      </c>
      <c r="D958">
        <v>1032270</v>
      </c>
      <c r="E958" t="s">
        <v>15</v>
      </c>
      <c r="F958" t="s">
        <v>9</v>
      </c>
      <c r="G958" t="s">
        <v>10429</v>
      </c>
      <c r="H958" s="2" t="s">
        <v>4201</v>
      </c>
      <c r="I958" t="s">
        <v>38</v>
      </c>
      <c r="J958" s="2">
        <v>107</v>
      </c>
      <c r="K958" s="2">
        <v>124</v>
      </c>
      <c r="L958" s="3">
        <v>0.21272932398572816</v>
      </c>
      <c r="M958" t="s">
        <v>13</v>
      </c>
    </row>
    <row r="959" spans="1:13">
      <c r="A959">
        <v>1033205</v>
      </c>
      <c r="B959">
        <v>1033198</v>
      </c>
      <c r="C959">
        <v>1032377</v>
      </c>
      <c r="D959">
        <v>1031921</v>
      </c>
      <c r="E959" t="s">
        <v>9</v>
      </c>
      <c r="F959" t="s">
        <v>3211</v>
      </c>
      <c r="G959" t="s">
        <v>7342</v>
      </c>
      <c r="H959" s="2" t="s">
        <v>3212</v>
      </c>
      <c r="I959" t="s">
        <v>3213</v>
      </c>
      <c r="J959" s="2">
        <v>202</v>
      </c>
      <c r="K959" s="2">
        <v>174</v>
      </c>
      <c r="L959" s="3">
        <v>-0.21526798690306648</v>
      </c>
      <c r="M959" t="s">
        <v>7343</v>
      </c>
    </row>
    <row r="960" spans="1:13">
      <c r="A960">
        <v>1034525</v>
      </c>
      <c r="B960">
        <v>1034525</v>
      </c>
      <c r="C960">
        <v>1033206</v>
      </c>
      <c r="D960">
        <v>1033206</v>
      </c>
      <c r="E960" t="s">
        <v>9</v>
      </c>
      <c r="F960" t="s">
        <v>3450</v>
      </c>
      <c r="G960" t="s">
        <v>8136</v>
      </c>
      <c r="H960" s="2" t="s">
        <v>3451</v>
      </c>
      <c r="I960" t="s">
        <v>3452</v>
      </c>
      <c r="J960" s="2">
        <v>226</v>
      </c>
      <c r="K960" s="2">
        <v>214</v>
      </c>
      <c r="L960" s="3">
        <v>-7.8711976014040716E-2</v>
      </c>
      <c r="M960" t="s">
        <v>8137</v>
      </c>
    </row>
    <row r="961" spans="1:13">
      <c r="A961">
        <v>1034974</v>
      </c>
      <c r="B961">
        <v>1034974</v>
      </c>
      <c r="C961">
        <v>1034576</v>
      </c>
      <c r="D961">
        <v>1034526</v>
      </c>
      <c r="E961" t="s">
        <v>9</v>
      </c>
      <c r="F961" t="s">
        <v>1439</v>
      </c>
      <c r="G961" t="s">
        <v>6137</v>
      </c>
      <c r="H961" s="2" t="s">
        <v>1440</v>
      </c>
      <c r="I961" t="s">
        <v>1441</v>
      </c>
      <c r="J961" s="2">
        <v>41</v>
      </c>
      <c r="K961" s="2">
        <v>29</v>
      </c>
      <c r="L961" s="3">
        <v>-0.49957100949051164</v>
      </c>
      <c r="M961" t="s">
        <v>13</v>
      </c>
    </row>
    <row r="962" spans="1:13">
      <c r="A962">
        <v>1036198</v>
      </c>
      <c r="B962">
        <v>1035953</v>
      </c>
      <c r="C962">
        <v>1035063</v>
      </c>
      <c r="D962">
        <v>1034976</v>
      </c>
      <c r="E962" t="s">
        <v>9</v>
      </c>
      <c r="F962" t="s">
        <v>2631</v>
      </c>
      <c r="G962" t="s">
        <v>6543</v>
      </c>
      <c r="H962" s="2" t="s">
        <v>2632</v>
      </c>
      <c r="I962" t="s">
        <v>2633</v>
      </c>
      <c r="J962" s="2">
        <v>93</v>
      </c>
      <c r="K962" s="2">
        <v>72</v>
      </c>
      <c r="L962" s="3">
        <v>-0.36923380966571906</v>
      </c>
      <c r="M962" t="s">
        <v>6544</v>
      </c>
    </row>
    <row r="963" spans="1:13">
      <c r="A963">
        <v>1041033</v>
      </c>
      <c r="B963">
        <v>1041033</v>
      </c>
      <c r="C963">
        <v>1039390</v>
      </c>
      <c r="D963">
        <v>1039294</v>
      </c>
      <c r="E963" t="s">
        <v>9</v>
      </c>
      <c r="F963" t="s">
        <v>4882</v>
      </c>
      <c r="G963" t="s">
        <v>11214</v>
      </c>
      <c r="H963" s="2" t="s">
        <v>4883</v>
      </c>
      <c r="I963" t="s">
        <v>11215</v>
      </c>
      <c r="J963" s="2">
        <v>5885</v>
      </c>
      <c r="K963" s="2">
        <v>7784</v>
      </c>
      <c r="L963" s="3">
        <v>0.40346929485530503</v>
      </c>
      <c r="M963" t="s">
        <v>13</v>
      </c>
    </row>
    <row r="964" spans="1:13">
      <c r="A964">
        <v>1041428</v>
      </c>
      <c r="B964">
        <v>1041353</v>
      </c>
      <c r="C964">
        <v>1041066</v>
      </c>
      <c r="D964">
        <v>1041034</v>
      </c>
      <c r="E964" t="s">
        <v>9</v>
      </c>
      <c r="F964" t="s">
        <v>4857</v>
      </c>
      <c r="G964" t="s">
        <v>11421</v>
      </c>
      <c r="H964" s="2" t="s">
        <v>4858</v>
      </c>
      <c r="I964" t="s">
        <v>4859</v>
      </c>
      <c r="J964" s="2">
        <v>5050</v>
      </c>
      <c r="K964" s="2">
        <v>7008</v>
      </c>
      <c r="L964" s="3">
        <v>0.47271938707465394</v>
      </c>
      <c r="M964" t="s">
        <v>13</v>
      </c>
    </row>
    <row r="965" spans="1:13">
      <c r="B965">
        <v>1042374</v>
      </c>
      <c r="C965">
        <v>1041745</v>
      </c>
      <c r="E965" t="s">
        <v>9</v>
      </c>
      <c r="F965" t="s">
        <v>9</v>
      </c>
      <c r="G965" t="s">
        <v>7590</v>
      </c>
      <c r="H965" s="2" t="s">
        <v>4505</v>
      </c>
      <c r="I965" t="s">
        <v>38</v>
      </c>
      <c r="J965" s="2">
        <v>9</v>
      </c>
      <c r="K965" s="2">
        <v>8</v>
      </c>
      <c r="L965" s="3">
        <v>-0.16992500144231246</v>
      </c>
      <c r="M965" t="s">
        <v>13</v>
      </c>
    </row>
    <row r="966" spans="1:13">
      <c r="B966">
        <v>1043072</v>
      </c>
      <c r="C966">
        <v>1042371</v>
      </c>
      <c r="E966" t="s">
        <v>9</v>
      </c>
      <c r="F966" t="s">
        <v>9</v>
      </c>
      <c r="G966" t="s">
        <v>7440</v>
      </c>
      <c r="H966" s="2" t="s">
        <v>4300</v>
      </c>
      <c r="I966" t="s">
        <v>38</v>
      </c>
      <c r="J966" s="2">
        <v>8</v>
      </c>
      <c r="K966" s="2">
        <v>7</v>
      </c>
      <c r="L966" s="3">
        <v>-0.19264507794239591</v>
      </c>
      <c r="M966" t="s">
        <v>13</v>
      </c>
    </row>
    <row r="967" spans="1:13">
      <c r="A967">
        <v>1043756</v>
      </c>
      <c r="B967">
        <v>1043756</v>
      </c>
      <c r="C967">
        <v>1043121</v>
      </c>
      <c r="E967" t="s">
        <v>9</v>
      </c>
      <c r="F967" t="s">
        <v>9</v>
      </c>
      <c r="G967" t="s">
        <v>6748</v>
      </c>
      <c r="H967" s="2" t="s">
        <v>4492</v>
      </c>
      <c r="I967" t="s">
        <v>38</v>
      </c>
      <c r="J967" s="2">
        <v>10</v>
      </c>
      <c r="K967" s="2">
        <v>8</v>
      </c>
      <c r="L967" s="3">
        <v>-0.32192809488736229</v>
      </c>
      <c r="M967" t="s">
        <v>13</v>
      </c>
    </row>
    <row r="968" spans="1:13">
      <c r="A968">
        <v>1045509</v>
      </c>
      <c r="B968">
        <v>1045509</v>
      </c>
      <c r="C968">
        <v>1043800</v>
      </c>
      <c r="D968">
        <v>1043800</v>
      </c>
      <c r="E968" t="s">
        <v>9</v>
      </c>
      <c r="F968" t="s">
        <v>9</v>
      </c>
      <c r="G968" t="s">
        <v>7283</v>
      </c>
      <c r="H968" s="2" t="s">
        <v>4021</v>
      </c>
      <c r="I968" t="s">
        <v>2635</v>
      </c>
      <c r="J968" s="2">
        <v>7</v>
      </c>
      <c r="K968" s="2">
        <v>6</v>
      </c>
      <c r="L968" s="3">
        <v>-0.22239242133644802</v>
      </c>
      <c r="M968" t="s">
        <v>13</v>
      </c>
    </row>
    <row r="969" spans="1:13">
      <c r="B969">
        <v>1046521</v>
      </c>
      <c r="C969">
        <v>1045571</v>
      </c>
      <c r="E969" t="s">
        <v>9</v>
      </c>
      <c r="F969" t="s">
        <v>9</v>
      </c>
      <c r="G969" t="s">
        <v>8646</v>
      </c>
      <c r="H969" s="2" t="s">
        <v>2228</v>
      </c>
      <c r="I969" t="s">
        <v>38</v>
      </c>
      <c r="J969" s="2">
        <v>2</v>
      </c>
      <c r="K969" s="2">
        <v>2</v>
      </c>
      <c r="L969" s="3">
        <v>0</v>
      </c>
      <c r="M969" t="s">
        <v>13</v>
      </c>
    </row>
    <row r="970" spans="1:13">
      <c r="A970">
        <v>1048140</v>
      </c>
      <c r="B970">
        <v>1048140</v>
      </c>
      <c r="C970">
        <v>1047127</v>
      </c>
      <c r="D970">
        <v>1047127</v>
      </c>
      <c r="E970" t="s">
        <v>9</v>
      </c>
      <c r="F970" t="s">
        <v>9</v>
      </c>
      <c r="G970" t="s">
        <v>8647</v>
      </c>
      <c r="H970" s="2" t="s">
        <v>4251</v>
      </c>
      <c r="I970" t="s">
        <v>79</v>
      </c>
      <c r="J970" s="2">
        <v>30</v>
      </c>
      <c r="K970" s="2">
        <v>30</v>
      </c>
      <c r="L970" s="3">
        <v>0</v>
      </c>
      <c r="M970" t="s">
        <v>13</v>
      </c>
    </row>
    <row r="971" spans="1:13">
      <c r="A971">
        <v>1048184</v>
      </c>
      <c r="B971">
        <v>1048188</v>
      </c>
      <c r="C971">
        <v>1049933</v>
      </c>
      <c r="D971">
        <v>1049933</v>
      </c>
      <c r="E971" t="s">
        <v>15</v>
      </c>
      <c r="F971" t="s">
        <v>9</v>
      </c>
      <c r="G971" t="s">
        <v>6240</v>
      </c>
      <c r="H971" s="2" t="s">
        <v>2634</v>
      </c>
      <c r="I971" t="s">
        <v>2635</v>
      </c>
      <c r="J971" s="2">
        <v>11</v>
      </c>
      <c r="K971" s="2">
        <v>8</v>
      </c>
      <c r="L971" s="3">
        <v>-0.45943161863729726</v>
      </c>
      <c r="M971" t="s">
        <v>13</v>
      </c>
    </row>
    <row r="972" spans="1:13">
      <c r="B972">
        <v>1050044</v>
      </c>
      <c r="C972">
        <v>1051009</v>
      </c>
      <c r="E972" t="s">
        <v>15</v>
      </c>
      <c r="F972" t="s">
        <v>9</v>
      </c>
      <c r="G972" t="s">
        <v>8648</v>
      </c>
      <c r="H972" s="2"/>
      <c r="I972" t="s">
        <v>38</v>
      </c>
      <c r="J972" s="2">
        <v>5</v>
      </c>
      <c r="K972" s="2">
        <v>5</v>
      </c>
      <c r="L972" s="3">
        <v>0</v>
      </c>
      <c r="M972" t="s">
        <v>13</v>
      </c>
    </row>
    <row r="973" spans="1:13">
      <c r="A973">
        <v>1051844</v>
      </c>
      <c r="B973">
        <v>1051798</v>
      </c>
      <c r="C973">
        <v>1051046</v>
      </c>
      <c r="D973">
        <v>1050850</v>
      </c>
      <c r="E973" t="s">
        <v>9</v>
      </c>
      <c r="F973" t="s">
        <v>9</v>
      </c>
      <c r="G973" t="s">
        <v>9586</v>
      </c>
      <c r="H973" s="2"/>
      <c r="I973" t="s">
        <v>200</v>
      </c>
      <c r="J973" s="2">
        <v>150</v>
      </c>
      <c r="K973" s="2">
        <v>157</v>
      </c>
      <c r="L973" s="3">
        <v>6.5802058395746085E-2</v>
      </c>
      <c r="M973" t="s">
        <v>13</v>
      </c>
    </row>
    <row r="974" spans="1:13">
      <c r="A974">
        <v>1052296</v>
      </c>
      <c r="B974">
        <v>1052296</v>
      </c>
      <c r="C974">
        <v>1051913</v>
      </c>
      <c r="E974" t="s">
        <v>9</v>
      </c>
      <c r="F974" t="s">
        <v>9</v>
      </c>
      <c r="G974" t="s">
        <v>6096</v>
      </c>
      <c r="H974" s="2"/>
      <c r="I974" t="s">
        <v>3185</v>
      </c>
      <c r="J974" s="2">
        <v>10</v>
      </c>
      <c r="K974" s="2">
        <v>7</v>
      </c>
      <c r="L974" s="3">
        <v>-0.51457317282975834</v>
      </c>
      <c r="M974" t="s">
        <v>13</v>
      </c>
    </row>
    <row r="975" spans="1:13">
      <c r="B975">
        <v>1053301</v>
      </c>
      <c r="C975">
        <v>1052312</v>
      </c>
      <c r="E975" t="s">
        <v>9</v>
      </c>
      <c r="F975" t="s">
        <v>9</v>
      </c>
      <c r="G975" t="s">
        <v>5589</v>
      </c>
      <c r="H975" s="2"/>
      <c r="I975" t="s">
        <v>5590</v>
      </c>
      <c r="J975" s="2">
        <v>14</v>
      </c>
      <c r="K975" s="2">
        <v>8</v>
      </c>
      <c r="L975" s="3">
        <v>-0.80735492205760429</v>
      </c>
      <c r="M975" t="s">
        <v>13</v>
      </c>
    </row>
    <row r="976" spans="1:13">
      <c r="A976">
        <v>1054191</v>
      </c>
      <c r="B976">
        <v>1054160</v>
      </c>
      <c r="C976">
        <v>1053474</v>
      </c>
      <c r="D976">
        <v>1053474</v>
      </c>
      <c r="E976" t="s">
        <v>9</v>
      </c>
      <c r="F976" t="s">
        <v>9</v>
      </c>
      <c r="G976" t="s">
        <v>5490</v>
      </c>
      <c r="H976" s="2"/>
      <c r="I976" t="s">
        <v>478</v>
      </c>
      <c r="J976" s="2">
        <v>37</v>
      </c>
      <c r="K976" s="2">
        <v>20</v>
      </c>
      <c r="L976" s="3">
        <v>-0.88752527074158738</v>
      </c>
      <c r="M976" t="s">
        <v>13</v>
      </c>
    </row>
    <row r="977" spans="1:13">
      <c r="A977">
        <v>1054463</v>
      </c>
      <c r="B977">
        <v>1054705</v>
      </c>
      <c r="C977">
        <v>1056336</v>
      </c>
      <c r="E977" t="s">
        <v>15</v>
      </c>
      <c r="F977" t="s">
        <v>9</v>
      </c>
      <c r="G977" t="s">
        <v>5331</v>
      </c>
      <c r="H977" s="2"/>
      <c r="I977" t="s">
        <v>5332</v>
      </c>
      <c r="J977" s="2">
        <v>261</v>
      </c>
      <c r="K977" s="2">
        <v>130</v>
      </c>
      <c r="L977" s="3">
        <v>-1.0055381835414301</v>
      </c>
      <c r="M977" t="s">
        <v>5333</v>
      </c>
    </row>
    <row r="978" spans="1:13">
      <c r="B978">
        <v>1056333</v>
      </c>
      <c r="C978">
        <v>1056545</v>
      </c>
      <c r="D978">
        <v>1056545</v>
      </c>
      <c r="E978" t="s">
        <v>15</v>
      </c>
      <c r="F978" t="s">
        <v>9</v>
      </c>
      <c r="G978" t="s">
        <v>5173</v>
      </c>
      <c r="H978" s="2"/>
      <c r="I978" t="s">
        <v>38</v>
      </c>
      <c r="J978" s="2">
        <v>565</v>
      </c>
      <c r="K978" s="2">
        <v>117</v>
      </c>
      <c r="L978" s="3">
        <v>-2.2717423377191457</v>
      </c>
      <c r="M978" t="s">
        <v>5174</v>
      </c>
    </row>
    <row r="979" spans="1:13">
      <c r="A979">
        <v>1056546</v>
      </c>
      <c r="B979">
        <v>1056589</v>
      </c>
      <c r="C979">
        <v>1058250</v>
      </c>
      <c r="D979">
        <v>1058268</v>
      </c>
      <c r="E979" t="s">
        <v>15</v>
      </c>
      <c r="F979" t="s">
        <v>1838</v>
      </c>
      <c r="G979" t="s">
        <v>5150</v>
      </c>
      <c r="H979" s="2"/>
      <c r="I979" t="s">
        <v>1840</v>
      </c>
      <c r="J979" s="2">
        <v>1098</v>
      </c>
      <c r="K979" s="2">
        <v>160</v>
      </c>
      <c r="L979" s="3">
        <v>-2.7787342441178362</v>
      </c>
      <c r="M979" t="s">
        <v>5151</v>
      </c>
    </row>
    <row r="980" spans="1:13">
      <c r="A980">
        <v>1058269</v>
      </c>
      <c r="B980">
        <v>1058269</v>
      </c>
      <c r="C980">
        <v>1058730</v>
      </c>
      <c r="D980">
        <v>1059295</v>
      </c>
      <c r="E980" t="s">
        <v>15</v>
      </c>
      <c r="F980" t="s">
        <v>9</v>
      </c>
      <c r="G980" t="s">
        <v>5147</v>
      </c>
      <c r="H980" s="2"/>
      <c r="I980" t="s">
        <v>4661</v>
      </c>
      <c r="J980" s="2">
        <v>2066</v>
      </c>
      <c r="K980" s="2">
        <v>262</v>
      </c>
      <c r="L980" s="3">
        <v>-2.9792015373276093</v>
      </c>
      <c r="M980" t="s">
        <v>17</v>
      </c>
    </row>
    <row r="981" spans="1:13">
      <c r="A981">
        <v>1059267</v>
      </c>
      <c r="B981">
        <v>1059221</v>
      </c>
      <c r="C981">
        <v>1058748</v>
      </c>
      <c r="D981">
        <v>1058748</v>
      </c>
      <c r="E981" t="s">
        <v>9</v>
      </c>
      <c r="F981" t="s">
        <v>9</v>
      </c>
      <c r="G981" t="s">
        <v>8649</v>
      </c>
      <c r="H981" s="2"/>
      <c r="I981" t="s">
        <v>2892</v>
      </c>
      <c r="J981" s="2">
        <v>38</v>
      </c>
      <c r="K981" s="2">
        <v>38</v>
      </c>
      <c r="L981" s="3">
        <v>0</v>
      </c>
      <c r="M981" t="s">
        <v>13</v>
      </c>
    </row>
    <row r="982" spans="1:13">
      <c r="A982">
        <v>1061179</v>
      </c>
      <c r="B982">
        <v>1061179</v>
      </c>
      <c r="C982">
        <v>1059332</v>
      </c>
      <c r="D982">
        <v>1059332</v>
      </c>
      <c r="E982" t="s">
        <v>9</v>
      </c>
      <c r="F982" t="s">
        <v>9</v>
      </c>
      <c r="G982" t="s">
        <v>8650</v>
      </c>
      <c r="H982" s="2"/>
      <c r="I982" t="s">
        <v>593</v>
      </c>
      <c r="J982" s="2">
        <v>8</v>
      </c>
      <c r="K982" s="2">
        <v>8</v>
      </c>
      <c r="L982" s="3">
        <v>0</v>
      </c>
      <c r="M982" t="s">
        <v>13</v>
      </c>
    </row>
    <row r="983" spans="1:13">
      <c r="B983">
        <v>1062439</v>
      </c>
      <c r="C983">
        <v>1061213</v>
      </c>
      <c r="E983" t="s">
        <v>9</v>
      </c>
      <c r="F983" t="s">
        <v>9</v>
      </c>
      <c r="G983" t="s">
        <v>8651</v>
      </c>
      <c r="H983" s="2"/>
      <c r="I983" t="s">
        <v>38</v>
      </c>
      <c r="J983" s="2">
        <v>2</v>
      </c>
      <c r="K983" s="2">
        <v>2</v>
      </c>
      <c r="L983" s="3">
        <v>0</v>
      </c>
      <c r="M983" t="s">
        <v>13</v>
      </c>
    </row>
    <row r="984" spans="1:13">
      <c r="B984">
        <v>1063477</v>
      </c>
      <c r="C984">
        <v>1062488</v>
      </c>
      <c r="E984" t="s">
        <v>9</v>
      </c>
      <c r="F984" t="s">
        <v>9</v>
      </c>
      <c r="G984" t="s">
        <v>5354</v>
      </c>
      <c r="H984" s="2"/>
      <c r="I984" t="s">
        <v>38</v>
      </c>
      <c r="J984" s="2">
        <v>2</v>
      </c>
      <c r="K984" s="2">
        <v>1</v>
      </c>
      <c r="L984" s="3">
        <v>-1</v>
      </c>
      <c r="M984" t="s">
        <v>13</v>
      </c>
    </row>
    <row r="985" spans="1:13">
      <c r="A985">
        <v>1063618</v>
      </c>
      <c r="B985">
        <v>1063618</v>
      </c>
      <c r="C985">
        <v>1064511</v>
      </c>
      <c r="D985">
        <v>1064511</v>
      </c>
      <c r="E985" t="s">
        <v>15</v>
      </c>
      <c r="F985" t="s">
        <v>9</v>
      </c>
      <c r="G985" t="s">
        <v>7386</v>
      </c>
      <c r="H985" s="2"/>
      <c r="I985" t="s">
        <v>79</v>
      </c>
      <c r="J985" s="2">
        <v>23</v>
      </c>
      <c r="K985" s="2">
        <v>20</v>
      </c>
      <c r="L985" s="3">
        <v>-0.2016338611696506</v>
      </c>
      <c r="M985" t="s">
        <v>13</v>
      </c>
    </row>
    <row r="986" spans="1:13">
      <c r="A986">
        <v>1064638</v>
      </c>
      <c r="B986">
        <v>1064650</v>
      </c>
      <c r="C986">
        <v>1065339</v>
      </c>
      <c r="D986">
        <v>1066717</v>
      </c>
      <c r="E986" t="s">
        <v>15</v>
      </c>
      <c r="F986" t="s">
        <v>9</v>
      </c>
      <c r="G986" t="s">
        <v>8223</v>
      </c>
      <c r="H986" s="2"/>
      <c r="I986" t="s">
        <v>38</v>
      </c>
      <c r="J986" s="2">
        <v>1652</v>
      </c>
      <c r="K986" s="2">
        <v>1581</v>
      </c>
      <c r="L986" s="3">
        <v>-6.3376319061074493E-2</v>
      </c>
      <c r="M986" t="s">
        <v>8224</v>
      </c>
    </row>
    <row r="987" spans="1:13">
      <c r="B987">
        <v>1066306</v>
      </c>
      <c r="C987">
        <v>1065323</v>
      </c>
      <c r="E987" t="s">
        <v>9</v>
      </c>
      <c r="F987" t="s">
        <v>9</v>
      </c>
      <c r="G987" t="s">
        <v>8652</v>
      </c>
      <c r="H987" s="2"/>
      <c r="I987" t="s">
        <v>38</v>
      </c>
      <c r="J987" s="2">
        <v>2</v>
      </c>
      <c r="K987" s="2">
        <v>2</v>
      </c>
      <c r="L987" s="3">
        <v>0</v>
      </c>
      <c r="M987" t="s">
        <v>13</v>
      </c>
    </row>
    <row r="988" spans="1:13">
      <c r="B988">
        <v>1067127</v>
      </c>
      <c r="C988">
        <v>1066387</v>
      </c>
      <c r="E988" t="s">
        <v>9</v>
      </c>
      <c r="F988" t="s">
        <v>9</v>
      </c>
      <c r="G988" t="s">
        <v>5355</v>
      </c>
      <c r="H988" s="2"/>
      <c r="I988" t="s">
        <v>38</v>
      </c>
      <c r="J988" s="2">
        <v>2</v>
      </c>
      <c r="K988" s="2">
        <v>1</v>
      </c>
      <c r="L988" s="3">
        <v>-1</v>
      </c>
      <c r="M988" t="s">
        <v>13</v>
      </c>
    </row>
    <row r="989" spans="1:13">
      <c r="B989">
        <v>1068672</v>
      </c>
      <c r="C989">
        <v>1067143</v>
      </c>
      <c r="E989" t="s">
        <v>9</v>
      </c>
      <c r="F989" t="s">
        <v>9</v>
      </c>
      <c r="G989" t="s">
        <v>8653</v>
      </c>
      <c r="H989" s="2"/>
      <c r="I989" t="s">
        <v>38</v>
      </c>
      <c r="J989" s="2">
        <v>2</v>
      </c>
      <c r="K989" s="2">
        <v>2</v>
      </c>
      <c r="L989" s="3">
        <v>0</v>
      </c>
      <c r="M989" t="s">
        <v>13</v>
      </c>
    </row>
    <row r="990" spans="1:13">
      <c r="B990">
        <v>1069683</v>
      </c>
      <c r="C990">
        <v>1068685</v>
      </c>
      <c r="E990" t="s">
        <v>9</v>
      </c>
      <c r="F990" t="s">
        <v>9</v>
      </c>
      <c r="G990" t="s">
        <v>8654</v>
      </c>
      <c r="H990" s="2"/>
      <c r="I990" t="s">
        <v>38</v>
      </c>
      <c r="J990" s="2">
        <v>3</v>
      </c>
      <c r="K990" s="2">
        <v>3</v>
      </c>
      <c r="L990" s="3">
        <v>0</v>
      </c>
      <c r="M990" t="s">
        <v>13</v>
      </c>
    </row>
    <row r="991" spans="1:13">
      <c r="A991">
        <v>1069793</v>
      </c>
      <c r="B991">
        <v>1069793</v>
      </c>
      <c r="C991">
        <v>1070710</v>
      </c>
      <c r="D991">
        <v>1070853</v>
      </c>
      <c r="E991" t="s">
        <v>15</v>
      </c>
      <c r="F991" t="s">
        <v>9</v>
      </c>
      <c r="G991" t="s">
        <v>8158</v>
      </c>
      <c r="H991" s="2"/>
      <c r="I991" t="s">
        <v>79</v>
      </c>
      <c r="J991" s="2">
        <v>40</v>
      </c>
      <c r="K991" s="2">
        <v>38</v>
      </c>
      <c r="L991" s="3">
        <v>-7.4000581443776928E-2</v>
      </c>
      <c r="M991" t="s">
        <v>13</v>
      </c>
    </row>
    <row r="992" spans="1:13">
      <c r="A992">
        <v>1071870</v>
      </c>
      <c r="B992">
        <v>1071870</v>
      </c>
      <c r="C992">
        <v>1070707</v>
      </c>
      <c r="D992">
        <v>1070634</v>
      </c>
      <c r="E992" t="s">
        <v>9</v>
      </c>
      <c r="F992" t="s">
        <v>9</v>
      </c>
      <c r="G992" t="s">
        <v>11433</v>
      </c>
      <c r="H992" s="2"/>
      <c r="I992" t="s">
        <v>38</v>
      </c>
      <c r="J992" s="2">
        <v>23</v>
      </c>
      <c r="K992" s="2">
        <v>32</v>
      </c>
      <c r="L992" s="3">
        <v>0.47643804394298706</v>
      </c>
      <c r="M992" t="s">
        <v>13</v>
      </c>
    </row>
    <row r="993" spans="1:13">
      <c r="B993">
        <v>1073453</v>
      </c>
      <c r="C993">
        <v>1072011</v>
      </c>
      <c r="E993" t="s">
        <v>9</v>
      </c>
      <c r="F993" t="s">
        <v>9</v>
      </c>
      <c r="G993" t="s">
        <v>12109</v>
      </c>
      <c r="H993" s="2"/>
      <c r="I993" t="s">
        <v>4926</v>
      </c>
      <c r="J993" s="2">
        <v>0</v>
      </c>
      <c r="K993" s="2">
        <v>0</v>
      </c>
      <c r="L993" s="3">
        <v>0</v>
      </c>
      <c r="M993" t="s">
        <v>13</v>
      </c>
    </row>
    <row r="994" spans="1:13">
      <c r="B994">
        <v>1073758</v>
      </c>
      <c r="C994">
        <v>1073450</v>
      </c>
      <c r="E994" t="s">
        <v>9</v>
      </c>
      <c r="F994" t="s">
        <v>9</v>
      </c>
      <c r="G994" t="s">
        <v>12110</v>
      </c>
      <c r="H994" s="2"/>
      <c r="I994" t="s">
        <v>38</v>
      </c>
      <c r="J994" s="2">
        <v>0</v>
      </c>
      <c r="K994" s="2">
        <v>0</v>
      </c>
      <c r="L994" s="3">
        <v>0</v>
      </c>
      <c r="M994" t="s">
        <v>13</v>
      </c>
    </row>
    <row r="995" spans="1:13">
      <c r="B995">
        <v>1074896</v>
      </c>
      <c r="C995">
        <v>1073742</v>
      </c>
      <c r="E995" t="s">
        <v>9</v>
      </c>
      <c r="F995" t="s">
        <v>9</v>
      </c>
      <c r="G995" t="s">
        <v>12111</v>
      </c>
      <c r="H995" s="2"/>
      <c r="I995" t="s">
        <v>5134</v>
      </c>
      <c r="J995" s="2">
        <v>0</v>
      </c>
      <c r="K995" s="2">
        <v>0</v>
      </c>
      <c r="L995" s="3">
        <v>0</v>
      </c>
      <c r="M995" t="s">
        <v>13</v>
      </c>
    </row>
    <row r="996" spans="1:13">
      <c r="B996">
        <v>1075973</v>
      </c>
      <c r="C996">
        <v>1074924</v>
      </c>
      <c r="E996" t="s">
        <v>9</v>
      </c>
      <c r="F996" t="s">
        <v>9</v>
      </c>
      <c r="G996" t="s">
        <v>8655</v>
      </c>
      <c r="H996" s="2"/>
      <c r="I996" t="s">
        <v>3715</v>
      </c>
      <c r="J996" s="2">
        <v>1</v>
      </c>
      <c r="K996" s="2">
        <v>1</v>
      </c>
      <c r="L996" s="3">
        <v>0</v>
      </c>
      <c r="M996" t="s">
        <v>13</v>
      </c>
    </row>
    <row r="997" spans="1:13">
      <c r="B997">
        <v>1077150</v>
      </c>
      <c r="C997">
        <v>1076032</v>
      </c>
      <c r="E997" t="s">
        <v>9</v>
      </c>
      <c r="F997" t="s">
        <v>9</v>
      </c>
      <c r="G997" t="s">
        <v>12112</v>
      </c>
      <c r="H997" s="2"/>
      <c r="I997" t="s">
        <v>35</v>
      </c>
      <c r="J997" s="2">
        <v>0</v>
      </c>
      <c r="K997" s="2">
        <v>0</v>
      </c>
      <c r="L997" s="3">
        <v>0</v>
      </c>
      <c r="M997" t="s">
        <v>13</v>
      </c>
    </row>
    <row r="998" spans="1:13">
      <c r="B998">
        <v>1077920</v>
      </c>
      <c r="C998">
        <v>1077147</v>
      </c>
      <c r="E998" t="s">
        <v>9</v>
      </c>
      <c r="F998" t="s">
        <v>9</v>
      </c>
      <c r="G998" t="s">
        <v>12113</v>
      </c>
      <c r="H998" s="2"/>
      <c r="I998" t="s">
        <v>12114</v>
      </c>
      <c r="J998" s="2">
        <v>0</v>
      </c>
      <c r="K998" s="2">
        <v>0</v>
      </c>
      <c r="L998" s="3">
        <v>0</v>
      </c>
      <c r="M998" t="s">
        <v>13</v>
      </c>
    </row>
    <row r="999" spans="1:13">
      <c r="B999">
        <v>1078783</v>
      </c>
      <c r="C999">
        <v>1077917</v>
      </c>
      <c r="E999" t="s">
        <v>9</v>
      </c>
      <c r="F999" t="s">
        <v>9</v>
      </c>
      <c r="G999" t="s">
        <v>12115</v>
      </c>
      <c r="H999" s="2"/>
      <c r="I999" t="s">
        <v>7057</v>
      </c>
      <c r="J999" s="2">
        <v>0</v>
      </c>
      <c r="K999" s="2">
        <v>0</v>
      </c>
      <c r="L999" s="3">
        <v>0</v>
      </c>
      <c r="M999" t="s">
        <v>13</v>
      </c>
    </row>
    <row r="1000" spans="1:13">
      <c r="B1000">
        <v>1079939</v>
      </c>
      <c r="C1000">
        <v>1078878</v>
      </c>
      <c r="E1000" t="s">
        <v>9</v>
      </c>
      <c r="F1000" t="s">
        <v>9</v>
      </c>
      <c r="G1000" t="s">
        <v>8656</v>
      </c>
      <c r="H1000" s="2"/>
      <c r="I1000" t="s">
        <v>7057</v>
      </c>
      <c r="J1000" s="2">
        <v>1</v>
      </c>
      <c r="K1000" s="2">
        <v>1</v>
      </c>
      <c r="L1000" s="3">
        <v>0</v>
      </c>
      <c r="M1000" t="s">
        <v>13</v>
      </c>
    </row>
    <row r="1001" spans="1:13">
      <c r="A1001">
        <v>1081218</v>
      </c>
      <c r="B1001">
        <v>1081098</v>
      </c>
      <c r="C1001">
        <v>1080178</v>
      </c>
      <c r="D1001">
        <v>1080178</v>
      </c>
      <c r="E1001" t="s">
        <v>9</v>
      </c>
      <c r="F1001" t="s">
        <v>9</v>
      </c>
      <c r="G1001" t="s">
        <v>9457</v>
      </c>
      <c r="H1001" s="2"/>
      <c r="I1001" t="s">
        <v>79</v>
      </c>
      <c r="J1001" s="2">
        <v>31</v>
      </c>
      <c r="K1001" s="2">
        <v>32</v>
      </c>
      <c r="L1001" s="3">
        <v>4.5803689613124747E-2</v>
      </c>
      <c r="M1001" t="s">
        <v>13</v>
      </c>
    </row>
    <row r="1002" spans="1:13">
      <c r="B1002">
        <v>1082090</v>
      </c>
      <c r="C1002">
        <v>1081317</v>
      </c>
      <c r="E1002" t="s">
        <v>9</v>
      </c>
      <c r="F1002" t="s">
        <v>9</v>
      </c>
      <c r="G1002" t="s">
        <v>8657</v>
      </c>
      <c r="H1002" s="2"/>
      <c r="I1002" t="s">
        <v>1505</v>
      </c>
      <c r="J1002" s="2">
        <v>2</v>
      </c>
      <c r="K1002" s="2">
        <v>2</v>
      </c>
      <c r="L1002" s="3">
        <v>0</v>
      </c>
      <c r="M1002" t="s">
        <v>13</v>
      </c>
    </row>
    <row r="1003" spans="1:13">
      <c r="B1003">
        <v>1083754</v>
      </c>
      <c r="C1003">
        <v>1082135</v>
      </c>
      <c r="E1003" t="s">
        <v>9</v>
      </c>
      <c r="F1003" t="s">
        <v>9</v>
      </c>
      <c r="G1003" t="s">
        <v>8658</v>
      </c>
      <c r="H1003" s="2"/>
      <c r="I1003" t="s">
        <v>8659</v>
      </c>
      <c r="J1003" s="2">
        <v>2</v>
      </c>
      <c r="K1003" s="2">
        <v>2</v>
      </c>
      <c r="L1003" s="3">
        <v>0</v>
      </c>
      <c r="M1003" t="s">
        <v>13</v>
      </c>
    </row>
    <row r="1004" spans="1:13">
      <c r="B1004">
        <v>1084724</v>
      </c>
      <c r="C1004">
        <v>1083756</v>
      </c>
      <c r="E1004" t="s">
        <v>9</v>
      </c>
      <c r="F1004" t="s">
        <v>9</v>
      </c>
      <c r="G1004" t="s">
        <v>11600</v>
      </c>
      <c r="H1004" s="2"/>
      <c r="I1004" t="s">
        <v>38</v>
      </c>
      <c r="J1004" s="2">
        <v>2</v>
      </c>
      <c r="K1004" s="2">
        <v>3</v>
      </c>
      <c r="L1004" s="3">
        <v>0.58496250072115619</v>
      </c>
      <c r="M1004" t="s">
        <v>13</v>
      </c>
    </row>
    <row r="1005" spans="1:13">
      <c r="A1005">
        <v>1084878</v>
      </c>
      <c r="B1005">
        <v>1084893</v>
      </c>
      <c r="C1005">
        <v>1085804</v>
      </c>
      <c r="D1005">
        <v>1085923</v>
      </c>
      <c r="E1005" t="s">
        <v>15</v>
      </c>
      <c r="F1005" t="s">
        <v>9</v>
      </c>
      <c r="G1005" t="s">
        <v>9443</v>
      </c>
      <c r="H1005" s="2"/>
      <c r="I1005" t="s">
        <v>79</v>
      </c>
      <c r="J1005" s="2">
        <v>34</v>
      </c>
      <c r="K1005" s="2">
        <v>35</v>
      </c>
      <c r="L1005" s="3">
        <v>4.1820175694626899E-2</v>
      </c>
      <c r="M1005" t="s">
        <v>13</v>
      </c>
    </row>
    <row r="1006" spans="1:13">
      <c r="B1006">
        <v>1087470</v>
      </c>
      <c r="C1006">
        <v>1085821</v>
      </c>
      <c r="E1006" t="s">
        <v>9</v>
      </c>
      <c r="F1006" t="s">
        <v>9</v>
      </c>
      <c r="G1006" t="s">
        <v>12116</v>
      </c>
      <c r="H1006" s="2"/>
      <c r="I1006" t="s">
        <v>35</v>
      </c>
      <c r="J1006" s="2">
        <v>0</v>
      </c>
      <c r="K1006" s="2">
        <v>0</v>
      </c>
      <c r="L1006" s="3">
        <v>0</v>
      </c>
      <c r="M1006" t="s">
        <v>13</v>
      </c>
    </row>
    <row r="1007" spans="1:13">
      <c r="B1007">
        <v>1088399</v>
      </c>
      <c r="C1007">
        <v>1087479</v>
      </c>
      <c r="E1007" t="s">
        <v>9</v>
      </c>
      <c r="F1007" t="s">
        <v>9</v>
      </c>
      <c r="G1007" t="s">
        <v>12117</v>
      </c>
      <c r="H1007" s="2"/>
      <c r="I1007" t="s">
        <v>3540</v>
      </c>
      <c r="J1007" s="2">
        <v>0</v>
      </c>
      <c r="K1007" s="2">
        <v>0</v>
      </c>
      <c r="L1007" s="3">
        <v>0</v>
      </c>
      <c r="M1007" t="s">
        <v>13</v>
      </c>
    </row>
    <row r="1008" spans="1:13">
      <c r="B1008">
        <v>1089229</v>
      </c>
      <c r="C1008">
        <v>1088396</v>
      </c>
      <c r="E1008" t="s">
        <v>9</v>
      </c>
      <c r="F1008" t="s">
        <v>9</v>
      </c>
      <c r="G1008" t="s">
        <v>12118</v>
      </c>
      <c r="H1008" s="2"/>
      <c r="I1008" t="s">
        <v>3540</v>
      </c>
      <c r="J1008" s="2">
        <v>0</v>
      </c>
      <c r="K1008" s="2">
        <v>0</v>
      </c>
      <c r="L1008" s="3">
        <v>0</v>
      </c>
      <c r="M1008" t="s">
        <v>13</v>
      </c>
    </row>
    <row r="1009" spans="1:13">
      <c r="B1009">
        <v>1090779</v>
      </c>
      <c r="C1009">
        <v>1089229</v>
      </c>
      <c r="E1009" t="s">
        <v>9</v>
      </c>
      <c r="F1009" t="s">
        <v>9</v>
      </c>
      <c r="G1009" t="s">
        <v>8660</v>
      </c>
      <c r="H1009" s="2"/>
      <c r="I1009" t="s">
        <v>148</v>
      </c>
      <c r="J1009" s="2">
        <v>1</v>
      </c>
      <c r="K1009" s="2">
        <v>1</v>
      </c>
      <c r="L1009" s="3">
        <v>0</v>
      </c>
      <c r="M1009" t="s">
        <v>13</v>
      </c>
    </row>
    <row r="1010" spans="1:13">
      <c r="B1010">
        <v>1092083</v>
      </c>
      <c r="C1010">
        <v>1090776</v>
      </c>
      <c r="E1010" t="s">
        <v>9</v>
      </c>
      <c r="F1010" t="s">
        <v>9</v>
      </c>
      <c r="G1010" t="s">
        <v>12119</v>
      </c>
      <c r="H1010" s="2"/>
      <c r="I1010" t="s">
        <v>38</v>
      </c>
      <c r="J1010" s="2">
        <v>0</v>
      </c>
      <c r="K1010" s="2">
        <v>0</v>
      </c>
      <c r="L1010" s="3">
        <v>0</v>
      </c>
      <c r="M1010" t="s">
        <v>13</v>
      </c>
    </row>
    <row r="1011" spans="1:13">
      <c r="B1011">
        <v>1093495</v>
      </c>
      <c r="C1011">
        <v>1092236</v>
      </c>
      <c r="E1011" t="s">
        <v>9</v>
      </c>
      <c r="F1011" t="s">
        <v>8661</v>
      </c>
      <c r="G1011" t="s">
        <v>8662</v>
      </c>
      <c r="H1011" s="2"/>
      <c r="I1011" t="s">
        <v>8663</v>
      </c>
      <c r="J1011" s="2">
        <v>3</v>
      </c>
      <c r="K1011" s="2">
        <v>3</v>
      </c>
      <c r="L1011" s="3">
        <v>0</v>
      </c>
      <c r="M1011" t="s">
        <v>13</v>
      </c>
    </row>
    <row r="1012" spans="1:13">
      <c r="A1012">
        <v>1093635</v>
      </c>
      <c r="B1012">
        <v>1093635</v>
      </c>
      <c r="C1012">
        <v>1094528</v>
      </c>
      <c r="D1012">
        <v>1094618</v>
      </c>
      <c r="E1012" t="s">
        <v>15</v>
      </c>
      <c r="F1012" t="s">
        <v>9927</v>
      </c>
      <c r="G1012" t="s">
        <v>9928</v>
      </c>
      <c r="H1012" s="2"/>
      <c r="I1012" t="s">
        <v>79</v>
      </c>
      <c r="J1012" s="2">
        <v>22</v>
      </c>
      <c r="K1012" s="2">
        <v>24</v>
      </c>
      <c r="L1012" s="3">
        <v>0.12553088208385882</v>
      </c>
      <c r="M1012" t="s">
        <v>13</v>
      </c>
    </row>
    <row r="1013" spans="1:13">
      <c r="B1013">
        <v>1095480</v>
      </c>
      <c r="C1013">
        <v>1094548</v>
      </c>
      <c r="E1013" t="s">
        <v>9</v>
      </c>
      <c r="F1013" t="s">
        <v>9</v>
      </c>
      <c r="G1013" t="s">
        <v>11907</v>
      </c>
      <c r="H1013" s="2"/>
      <c r="I1013" t="s">
        <v>1051</v>
      </c>
      <c r="J1013" s="2">
        <v>1</v>
      </c>
      <c r="K1013" s="2">
        <v>2</v>
      </c>
      <c r="L1013" s="3">
        <v>1</v>
      </c>
      <c r="M1013" t="s">
        <v>13</v>
      </c>
    </row>
    <row r="1014" spans="1:13">
      <c r="B1014">
        <v>1096563</v>
      </c>
      <c r="C1014">
        <v>1095517</v>
      </c>
      <c r="E1014" t="s">
        <v>9</v>
      </c>
      <c r="F1014" t="s">
        <v>8664</v>
      </c>
      <c r="G1014" t="s">
        <v>8665</v>
      </c>
      <c r="H1014" s="2"/>
      <c r="I1014" t="s">
        <v>3469</v>
      </c>
      <c r="J1014" s="2">
        <v>1</v>
      </c>
      <c r="K1014" s="2">
        <v>1</v>
      </c>
      <c r="L1014" s="3">
        <v>0</v>
      </c>
      <c r="M1014" t="s">
        <v>13</v>
      </c>
    </row>
    <row r="1015" spans="1:13">
      <c r="B1015">
        <v>1097716</v>
      </c>
      <c r="C1015">
        <v>1096604</v>
      </c>
      <c r="E1015" t="s">
        <v>9</v>
      </c>
      <c r="F1015" t="s">
        <v>4182</v>
      </c>
      <c r="G1015" t="s">
        <v>8666</v>
      </c>
      <c r="H1015" s="2"/>
      <c r="I1015" t="s">
        <v>4184</v>
      </c>
      <c r="J1015" s="2">
        <v>3</v>
      </c>
      <c r="K1015" s="2">
        <v>3</v>
      </c>
      <c r="L1015" s="3">
        <v>0</v>
      </c>
      <c r="M1015" t="s">
        <v>13</v>
      </c>
    </row>
    <row r="1016" spans="1:13">
      <c r="B1016">
        <v>1098349</v>
      </c>
      <c r="C1016">
        <v>1097720</v>
      </c>
      <c r="E1016" t="s">
        <v>9</v>
      </c>
      <c r="F1016" t="s">
        <v>1084</v>
      </c>
      <c r="G1016" t="s">
        <v>8667</v>
      </c>
      <c r="H1016" s="2"/>
      <c r="I1016" t="s">
        <v>7215</v>
      </c>
      <c r="J1016" s="2">
        <v>1</v>
      </c>
      <c r="K1016" s="2">
        <v>1</v>
      </c>
      <c r="L1016" s="3">
        <v>0</v>
      </c>
      <c r="M1016" t="s">
        <v>13</v>
      </c>
    </row>
    <row r="1017" spans="1:13">
      <c r="B1017">
        <v>1099784</v>
      </c>
      <c r="C1017">
        <v>1098390</v>
      </c>
      <c r="E1017" t="s">
        <v>9</v>
      </c>
      <c r="F1017" t="s">
        <v>3939</v>
      </c>
      <c r="G1017" t="s">
        <v>8668</v>
      </c>
      <c r="H1017" s="2"/>
      <c r="I1017" t="s">
        <v>8476</v>
      </c>
      <c r="J1017" s="2">
        <v>2</v>
      </c>
      <c r="K1017" s="2">
        <v>2</v>
      </c>
      <c r="L1017" s="3">
        <v>0</v>
      </c>
      <c r="M1017" t="s">
        <v>13</v>
      </c>
    </row>
    <row r="1018" spans="1:13">
      <c r="B1018">
        <v>1100853</v>
      </c>
      <c r="C1018">
        <v>1099789</v>
      </c>
      <c r="E1018" t="s">
        <v>9</v>
      </c>
      <c r="F1018" t="s">
        <v>9</v>
      </c>
      <c r="G1018" t="s">
        <v>10911</v>
      </c>
      <c r="H1018" s="2"/>
      <c r="I1018" t="s">
        <v>10912</v>
      </c>
      <c r="J1018" s="2">
        <v>4</v>
      </c>
      <c r="K1018" s="2">
        <v>5</v>
      </c>
      <c r="L1018" s="3">
        <v>0.32192809488736235</v>
      </c>
      <c r="M1018" t="s">
        <v>13</v>
      </c>
    </row>
    <row r="1019" spans="1:13">
      <c r="B1019">
        <v>1101698</v>
      </c>
      <c r="C1019">
        <v>1100946</v>
      </c>
      <c r="E1019" t="s">
        <v>9</v>
      </c>
      <c r="F1019" t="s">
        <v>9</v>
      </c>
      <c r="G1019" t="s">
        <v>11601</v>
      </c>
      <c r="H1019" s="2"/>
      <c r="I1019" t="s">
        <v>8241</v>
      </c>
      <c r="J1019" s="2">
        <v>2</v>
      </c>
      <c r="K1019" s="2">
        <v>3</v>
      </c>
      <c r="L1019" s="3">
        <v>0.58496250072115619</v>
      </c>
      <c r="M1019" t="s">
        <v>13</v>
      </c>
    </row>
    <row r="1020" spans="1:13">
      <c r="B1020">
        <v>1102578</v>
      </c>
      <c r="C1020">
        <v>1101745</v>
      </c>
      <c r="E1020" t="s">
        <v>9</v>
      </c>
      <c r="F1020" t="s">
        <v>9</v>
      </c>
      <c r="G1020" t="s">
        <v>8669</v>
      </c>
      <c r="H1020" s="2"/>
      <c r="I1020" t="s">
        <v>8670</v>
      </c>
      <c r="J1020" s="2">
        <v>3</v>
      </c>
      <c r="K1020" s="2">
        <v>3</v>
      </c>
      <c r="L1020" s="3">
        <v>0</v>
      </c>
      <c r="M1020" t="s">
        <v>13</v>
      </c>
    </row>
    <row r="1021" spans="1:13">
      <c r="A1021">
        <v>1103664</v>
      </c>
      <c r="B1021">
        <v>1103642</v>
      </c>
      <c r="C1021">
        <v>1102731</v>
      </c>
      <c r="D1021">
        <v>1102690</v>
      </c>
      <c r="E1021" t="s">
        <v>9</v>
      </c>
      <c r="F1021" t="s">
        <v>9</v>
      </c>
      <c r="G1021" t="s">
        <v>10852</v>
      </c>
      <c r="H1021" s="2"/>
      <c r="I1021" t="s">
        <v>79</v>
      </c>
      <c r="J1021" s="2">
        <v>38</v>
      </c>
      <c r="K1021" s="2">
        <v>47</v>
      </c>
      <c r="L1021" s="3">
        <v>0.30666133823405201</v>
      </c>
      <c r="M1021" t="s">
        <v>13</v>
      </c>
    </row>
    <row r="1022" spans="1:13">
      <c r="A1022">
        <v>1103786</v>
      </c>
      <c r="B1022">
        <v>1103786</v>
      </c>
      <c r="C1022">
        <v>1104172</v>
      </c>
      <c r="D1022">
        <v>1104172</v>
      </c>
      <c r="E1022" t="s">
        <v>15</v>
      </c>
      <c r="F1022" t="s">
        <v>9</v>
      </c>
      <c r="G1022" t="s">
        <v>11176</v>
      </c>
      <c r="H1022" s="2"/>
      <c r="I1022" t="s">
        <v>38</v>
      </c>
      <c r="J1022" s="2">
        <v>39</v>
      </c>
      <c r="K1022" s="2">
        <v>51</v>
      </c>
      <c r="L1022" s="3">
        <v>0.3870231231092473</v>
      </c>
      <c r="M1022" t="s">
        <v>13</v>
      </c>
    </row>
    <row r="1023" spans="1:13">
      <c r="A1023">
        <v>1104757</v>
      </c>
      <c r="B1023">
        <v>1104710</v>
      </c>
      <c r="C1023">
        <v>1104180</v>
      </c>
      <c r="D1023">
        <v>1104180</v>
      </c>
      <c r="E1023" t="s">
        <v>9</v>
      </c>
      <c r="F1023" t="s">
        <v>9</v>
      </c>
      <c r="G1023" t="s">
        <v>11456</v>
      </c>
      <c r="H1023" s="2"/>
      <c r="I1023" t="s">
        <v>1115</v>
      </c>
      <c r="J1023" s="2">
        <v>10</v>
      </c>
      <c r="K1023" s="2">
        <v>14</v>
      </c>
      <c r="L1023" s="3">
        <v>0.48542682717024171</v>
      </c>
      <c r="M1023" t="s">
        <v>13</v>
      </c>
    </row>
    <row r="1024" spans="1:13">
      <c r="A1024">
        <v>1104895</v>
      </c>
      <c r="B1024">
        <v>1104895</v>
      </c>
      <c r="C1024">
        <v>1104758</v>
      </c>
      <c r="D1024">
        <v>1104758</v>
      </c>
      <c r="E1024" t="s">
        <v>9</v>
      </c>
      <c r="F1024" t="s">
        <v>9</v>
      </c>
      <c r="G1024" t="s">
        <v>6919</v>
      </c>
      <c r="H1024" s="2"/>
      <c r="I1024" t="s">
        <v>38</v>
      </c>
      <c r="J1024" s="2">
        <v>11</v>
      </c>
      <c r="K1024" s="2">
        <v>9</v>
      </c>
      <c r="L1024" s="3">
        <v>-0.28950661719498483</v>
      </c>
      <c r="M1024" t="s">
        <v>13</v>
      </c>
    </row>
    <row r="1025" spans="1:13">
      <c r="A1025">
        <v>1105838</v>
      </c>
      <c r="B1025">
        <v>1105838</v>
      </c>
      <c r="C1025">
        <v>1104915</v>
      </c>
      <c r="D1025">
        <v>1104915</v>
      </c>
      <c r="E1025" t="s">
        <v>9</v>
      </c>
      <c r="F1025" t="s">
        <v>9</v>
      </c>
      <c r="G1025" t="s">
        <v>11087</v>
      </c>
      <c r="H1025" s="2"/>
      <c r="I1025" t="s">
        <v>79</v>
      </c>
      <c r="J1025" s="2">
        <v>7</v>
      </c>
      <c r="K1025" s="2">
        <v>9</v>
      </c>
      <c r="L1025" s="3">
        <v>0.36257007938470842</v>
      </c>
      <c r="M1025" t="s">
        <v>13</v>
      </c>
    </row>
    <row r="1026" spans="1:13">
      <c r="B1026">
        <v>1105937</v>
      </c>
      <c r="C1026">
        <v>1107268</v>
      </c>
      <c r="E1026" t="s">
        <v>15</v>
      </c>
      <c r="F1026" t="s">
        <v>9</v>
      </c>
      <c r="G1026" t="s">
        <v>11602</v>
      </c>
      <c r="H1026" s="2"/>
      <c r="I1026" t="s">
        <v>3091</v>
      </c>
      <c r="J1026" s="2">
        <v>4</v>
      </c>
      <c r="K1026" s="2">
        <v>6</v>
      </c>
      <c r="L1026" s="3">
        <v>0.58496250072115619</v>
      </c>
      <c r="M1026" t="s">
        <v>13</v>
      </c>
    </row>
    <row r="1027" spans="1:13">
      <c r="B1027">
        <v>1107309</v>
      </c>
      <c r="C1027">
        <v>1108271</v>
      </c>
      <c r="E1027" t="s">
        <v>15</v>
      </c>
      <c r="F1027" t="s">
        <v>9</v>
      </c>
      <c r="G1027" t="s">
        <v>10913</v>
      </c>
      <c r="H1027" s="2"/>
      <c r="I1027" t="s">
        <v>38</v>
      </c>
      <c r="J1027" s="2">
        <v>4</v>
      </c>
      <c r="K1027" s="2">
        <v>5</v>
      </c>
      <c r="L1027" s="3">
        <v>0.32192809488736235</v>
      </c>
      <c r="M1027" t="s">
        <v>13</v>
      </c>
    </row>
    <row r="1028" spans="1:13">
      <c r="A1028">
        <v>1109343</v>
      </c>
      <c r="B1028">
        <v>1109343</v>
      </c>
      <c r="C1028">
        <v>1108387</v>
      </c>
      <c r="D1028">
        <v>1108387</v>
      </c>
      <c r="E1028" t="s">
        <v>9</v>
      </c>
      <c r="F1028" t="s">
        <v>9</v>
      </c>
      <c r="G1028" t="s">
        <v>9985</v>
      </c>
      <c r="H1028" s="2"/>
      <c r="I1028" t="s">
        <v>79</v>
      </c>
      <c r="J1028" s="2">
        <v>10</v>
      </c>
      <c r="K1028" s="2">
        <v>11</v>
      </c>
      <c r="L1028" s="3">
        <v>0.13750352374993502</v>
      </c>
      <c r="M1028" t="s">
        <v>13</v>
      </c>
    </row>
    <row r="1029" spans="1:13">
      <c r="B1029">
        <v>1109472</v>
      </c>
      <c r="C1029">
        <v>1110446</v>
      </c>
      <c r="E1029" t="s">
        <v>15</v>
      </c>
      <c r="F1029" t="s">
        <v>9</v>
      </c>
      <c r="G1029" t="s">
        <v>8671</v>
      </c>
      <c r="H1029" s="2"/>
      <c r="I1029" t="s">
        <v>38</v>
      </c>
      <c r="J1029" s="2">
        <v>1</v>
      </c>
      <c r="K1029" s="2">
        <v>1</v>
      </c>
      <c r="L1029" s="3">
        <v>0</v>
      </c>
      <c r="M1029" t="s">
        <v>13</v>
      </c>
    </row>
    <row r="1030" spans="1:13">
      <c r="B1030">
        <v>1110443</v>
      </c>
      <c r="C1030">
        <v>1111219</v>
      </c>
      <c r="E1030" t="s">
        <v>15</v>
      </c>
      <c r="F1030" t="s">
        <v>9</v>
      </c>
      <c r="G1030" t="s">
        <v>8672</v>
      </c>
      <c r="H1030" s="2"/>
      <c r="I1030" t="s">
        <v>1505</v>
      </c>
      <c r="J1030" s="2">
        <v>1</v>
      </c>
      <c r="K1030" s="2">
        <v>1</v>
      </c>
      <c r="L1030" s="3">
        <v>0</v>
      </c>
      <c r="M1030" t="s">
        <v>13</v>
      </c>
    </row>
    <row r="1031" spans="1:13">
      <c r="B1031">
        <v>1112229</v>
      </c>
      <c r="C1031">
        <v>1111258</v>
      </c>
      <c r="E1031" t="s">
        <v>9</v>
      </c>
      <c r="F1031" t="s">
        <v>9</v>
      </c>
      <c r="G1031" t="s">
        <v>11253</v>
      </c>
      <c r="H1031" s="2"/>
      <c r="I1031" t="s">
        <v>38</v>
      </c>
      <c r="J1031" s="2">
        <v>3</v>
      </c>
      <c r="K1031" s="2">
        <v>4</v>
      </c>
      <c r="L1031" s="3">
        <v>0.4150374992788437</v>
      </c>
      <c r="M1031" t="s">
        <v>13</v>
      </c>
    </row>
    <row r="1032" spans="1:13">
      <c r="B1032">
        <v>1112547</v>
      </c>
      <c r="C1032">
        <v>1113467</v>
      </c>
      <c r="E1032" t="s">
        <v>15</v>
      </c>
      <c r="F1032" t="s">
        <v>9</v>
      </c>
      <c r="G1032" t="s">
        <v>7591</v>
      </c>
      <c r="H1032" s="2"/>
      <c r="I1032" t="s">
        <v>2716</v>
      </c>
      <c r="J1032" s="2">
        <v>9</v>
      </c>
      <c r="K1032" s="2">
        <v>8</v>
      </c>
      <c r="L1032" s="3">
        <v>-0.16992500144231246</v>
      </c>
      <c r="M1032" t="s">
        <v>13</v>
      </c>
    </row>
    <row r="1033" spans="1:13">
      <c r="B1033">
        <v>1113464</v>
      </c>
      <c r="C1033">
        <v>1114324</v>
      </c>
      <c r="E1033" t="s">
        <v>15</v>
      </c>
      <c r="F1033" t="s">
        <v>9</v>
      </c>
      <c r="G1033" t="s">
        <v>7441</v>
      </c>
      <c r="H1033" s="2"/>
      <c r="I1033" t="s">
        <v>38</v>
      </c>
      <c r="J1033" s="2">
        <v>8</v>
      </c>
      <c r="K1033" s="2">
        <v>7</v>
      </c>
      <c r="L1033" s="3">
        <v>-0.19264507794239591</v>
      </c>
      <c r="M1033" t="s">
        <v>13</v>
      </c>
    </row>
    <row r="1034" spans="1:13">
      <c r="A1034">
        <v>1114349</v>
      </c>
      <c r="B1034">
        <v>1114349</v>
      </c>
      <c r="C1034">
        <v>1115044</v>
      </c>
      <c r="E1034" t="s">
        <v>15</v>
      </c>
      <c r="F1034" t="s">
        <v>9</v>
      </c>
      <c r="G1034" t="s">
        <v>6475</v>
      </c>
      <c r="H1034" s="2"/>
      <c r="I1034" t="s">
        <v>6476</v>
      </c>
      <c r="J1034" s="2">
        <v>21</v>
      </c>
      <c r="K1034" s="2">
        <v>16</v>
      </c>
      <c r="L1034" s="3">
        <v>-0.39231742277876036</v>
      </c>
      <c r="M1034" t="s">
        <v>13</v>
      </c>
    </row>
    <row r="1035" spans="1:13">
      <c r="B1035">
        <v>1115041</v>
      </c>
      <c r="C1035">
        <v>1116402</v>
      </c>
      <c r="D1035">
        <v>1116402</v>
      </c>
      <c r="E1035" t="s">
        <v>15</v>
      </c>
      <c r="F1035" t="s">
        <v>9</v>
      </c>
      <c r="G1035" t="s">
        <v>8673</v>
      </c>
      <c r="H1035" s="2"/>
      <c r="I1035" t="s">
        <v>38</v>
      </c>
      <c r="J1035" s="2">
        <v>14</v>
      </c>
      <c r="K1035" s="2">
        <v>14</v>
      </c>
      <c r="L1035" s="3">
        <v>0</v>
      </c>
      <c r="M1035" t="s">
        <v>13</v>
      </c>
    </row>
    <row r="1036" spans="1:13">
      <c r="B1036">
        <v>1117714</v>
      </c>
      <c r="C1036">
        <v>1116443</v>
      </c>
      <c r="E1036" t="s">
        <v>9</v>
      </c>
      <c r="F1036" t="s">
        <v>9</v>
      </c>
      <c r="G1036" t="s">
        <v>8674</v>
      </c>
      <c r="H1036" s="2"/>
      <c r="I1036" t="s">
        <v>8675</v>
      </c>
      <c r="J1036" s="2">
        <v>1</v>
      </c>
      <c r="K1036" s="2">
        <v>1</v>
      </c>
      <c r="L1036" s="3">
        <v>0</v>
      </c>
      <c r="M1036" t="s">
        <v>13</v>
      </c>
    </row>
    <row r="1037" spans="1:13">
      <c r="A1037">
        <v>1117859</v>
      </c>
      <c r="B1037">
        <v>1117890</v>
      </c>
      <c r="C1037">
        <v>1118771</v>
      </c>
      <c r="D1037">
        <v>1118826</v>
      </c>
      <c r="E1037" t="s">
        <v>15</v>
      </c>
      <c r="F1037" t="s">
        <v>9</v>
      </c>
      <c r="G1037" t="s">
        <v>10980</v>
      </c>
      <c r="H1037" s="2"/>
      <c r="I1037" t="s">
        <v>79</v>
      </c>
      <c r="J1037" s="2">
        <v>47</v>
      </c>
      <c r="K1037" s="2">
        <v>59</v>
      </c>
      <c r="L1037" s="3">
        <v>0.3280541976842038</v>
      </c>
      <c r="M1037" t="s">
        <v>13</v>
      </c>
    </row>
    <row r="1038" spans="1:13">
      <c r="A1038">
        <v>1119681</v>
      </c>
      <c r="B1038">
        <v>1119681</v>
      </c>
      <c r="C1038">
        <v>1118782</v>
      </c>
      <c r="D1038">
        <v>1118782</v>
      </c>
      <c r="E1038" t="s">
        <v>9</v>
      </c>
      <c r="F1038" t="s">
        <v>9</v>
      </c>
      <c r="G1038" t="s">
        <v>10391</v>
      </c>
      <c r="H1038" s="2"/>
      <c r="I1038" t="s">
        <v>79</v>
      </c>
      <c r="J1038" s="2">
        <v>13</v>
      </c>
      <c r="K1038" s="2">
        <v>15</v>
      </c>
      <c r="L1038" s="3">
        <v>0.20645087746742624</v>
      </c>
      <c r="M1038" t="s">
        <v>13</v>
      </c>
    </row>
    <row r="1039" spans="1:13">
      <c r="B1039">
        <v>1119810</v>
      </c>
      <c r="C1039">
        <v>1120586</v>
      </c>
      <c r="E1039" t="s">
        <v>15</v>
      </c>
      <c r="F1039" t="s">
        <v>9</v>
      </c>
      <c r="G1039" t="s">
        <v>8676</v>
      </c>
      <c r="H1039" s="2"/>
      <c r="I1039" t="s">
        <v>1505</v>
      </c>
      <c r="J1039" s="2">
        <v>1</v>
      </c>
      <c r="K1039" s="2">
        <v>1</v>
      </c>
      <c r="L1039" s="3">
        <v>0</v>
      </c>
      <c r="M1039" t="s">
        <v>13</v>
      </c>
    </row>
    <row r="1040" spans="1:13">
      <c r="B1040">
        <v>1120632</v>
      </c>
      <c r="C1040">
        <v>1121597</v>
      </c>
      <c r="E1040" t="s">
        <v>15</v>
      </c>
      <c r="F1040" t="s">
        <v>9</v>
      </c>
      <c r="G1040" t="s">
        <v>8677</v>
      </c>
      <c r="H1040" s="2"/>
      <c r="I1040" t="s">
        <v>38</v>
      </c>
      <c r="J1040" s="2">
        <v>3</v>
      </c>
      <c r="K1040" s="2">
        <v>3</v>
      </c>
      <c r="L1040" s="3">
        <v>0</v>
      </c>
      <c r="M1040" t="s">
        <v>13</v>
      </c>
    </row>
    <row r="1041" spans="1:13">
      <c r="B1041">
        <v>1121629</v>
      </c>
      <c r="C1041">
        <v>1122837</v>
      </c>
      <c r="E1041" t="s">
        <v>15</v>
      </c>
      <c r="F1041" t="s">
        <v>9</v>
      </c>
      <c r="G1041" t="s">
        <v>8678</v>
      </c>
      <c r="H1041" s="2"/>
      <c r="I1041" t="s">
        <v>38</v>
      </c>
      <c r="J1041" s="2">
        <v>1</v>
      </c>
      <c r="K1041" s="2">
        <v>1</v>
      </c>
      <c r="L1041" s="3">
        <v>0</v>
      </c>
      <c r="M1041" t="s">
        <v>13</v>
      </c>
    </row>
    <row r="1042" spans="1:13">
      <c r="A1042">
        <v>1123794</v>
      </c>
      <c r="B1042">
        <v>1123732</v>
      </c>
      <c r="C1042">
        <v>1122842</v>
      </c>
      <c r="D1042">
        <v>1122842</v>
      </c>
      <c r="E1042" t="s">
        <v>9</v>
      </c>
      <c r="F1042" t="s">
        <v>9</v>
      </c>
      <c r="G1042" t="s">
        <v>9392</v>
      </c>
      <c r="H1042" s="2"/>
      <c r="I1042" t="s">
        <v>79</v>
      </c>
      <c r="J1042" s="2">
        <v>47</v>
      </c>
      <c r="K1042" s="2">
        <v>48</v>
      </c>
      <c r="L1042" s="3">
        <v>3.0373649043518695E-2</v>
      </c>
      <c r="M1042" t="s">
        <v>13</v>
      </c>
    </row>
    <row r="1043" spans="1:13">
      <c r="B1043">
        <v>1123857</v>
      </c>
      <c r="C1043">
        <v>1124840</v>
      </c>
      <c r="E1043" t="s">
        <v>15</v>
      </c>
      <c r="F1043" t="s">
        <v>9</v>
      </c>
      <c r="G1043" t="s">
        <v>8679</v>
      </c>
      <c r="H1043" s="2"/>
      <c r="I1043" t="s">
        <v>6892</v>
      </c>
      <c r="J1043" s="2">
        <v>4</v>
      </c>
      <c r="K1043" s="2">
        <v>4</v>
      </c>
      <c r="L1043" s="3">
        <v>0</v>
      </c>
      <c r="M1043" t="s">
        <v>13</v>
      </c>
    </row>
    <row r="1044" spans="1:13">
      <c r="B1044">
        <v>1124868</v>
      </c>
      <c r="C1044">
        <v>1125932</v>
      </c>
      <c r="E1044" t="s">
        <v>15</v>
      </c>
      <c r="F1044" t="s">
        <v>9</v>
      </c>
      <c r="G1044" t="s">
        <v>7284</v>
      </c>
      <c r="H1044" s="2"/>
      <c r="I1044" t="s">
        <v>7285</v>
      </c>
      <c r="J1044" s="2">
        <v>7</v>
      </c>
      <c r="K1044" s="2">
        <v>6</v>
      </c>
      <c r="L1044" s="3">
        <v>-0.22239242133644802</v>
      </c>
      <c r="M1044" t="s">
        <v>13</v>
      </c>
    </row>
    <row r="1045" spans="1:13">
      <c r="B1045">
        <v>1125929</v>
      </c>
      <c r="C1045">
        <v>1127587</v>
      </c>
      <c r="E1045" t="s">
        <v>15</v>
      </c>
      <c r="F1045" t="s">
        <v>9</v>
      </c>
      <c r="G1045" t="s">
        <v>5880</v>
      </c>
      <c r="H1045" s="2"/>
      <c r="I1045" t="s">
        <v>5881</v>
      </c>
      <c r="J1045" s="2">
        <v>3</v>
      </c>
      <c r="K1045" s="2">
        <v>2</v>
      </c>
      <c r="L1045" s="3">
        <v>-0.5849625007211563</v>
      </c>
      <c r="M1045" t="s">
        <v>13</v>
      </c>
    </row>
    <row r="1046" spans="1:13">
      <c r="B1046">
        <v>1127584</v>
      </c>
      <c r="C1046">
        <v>1128810</v>
      </c>
      <c r="D1046">
        <v>1128810</v>
      </c>
      <c r="E1046" t="s">
        <v>15</v>
      </c>
      <c r="F1046" t="s">
        <v>7286</v>
      </c>
      <c r="G1046" t="s">
        <v>7287</v>
      </c>
      <c r="H1046" s="2"/>
      <c r="I1046" t="s">
        <v>2399</v>
      </c>
      <c r="J1046" s="2">
        <v>7</v>
      </c>
      <c r="K1046" s="2">
        <v>6</v>
      </c>
      <c r="L1046" s="3">
        <v>-0.22239242133644802</v>
      </c>
      <c r="M1046" t="s">
        <v>13</v>
      </c>
    </row>
    <row r="1047" spans="1:13">
      <c r="B1047">
        <v>1128853</v>
      </c>
      <c r="C1047">
        <v>1129725</v>
      </c>
      <c r="E1047" t="s">
        <v>15</v>
      </c>
      <c r="F1047" t="s">
        <v>6173</v>
      </c>
      <c r="G1047" t="s">
        <v>6174</v>
      </c>
      <c r="H1047" s="2"/>
      <c r="I1047" t="s">
        <v>6175</v>
      </c>
      <c r="J1047" s="2">
        <v>7</v>
      </c>
      <c r="K1047" s="2">
        <v>5</v>
      </c>
      <c r="L1047" s="3">
        <v>-0.48542682717024171</v>
      </c>
      <c r="M1047" t="s">
        <v>13</v>
      </c>
    </row>
    <row r="1048" spans="1:13">
      <c r="B1048">
        <v>1130712</v>
      </c>
      <c r="C1048">
        <v>1129741</v>
      </c>
      <c r="E1048" t="s">
        <v>9</v>
      </c>
      <c r="F1048" t="s">
        <v>9</v>
      </c>
      <c r="G1048" t="s">
        <v>8680</v>
      </c>
      <c r="H1048" s="2"/>
      <c r="I1048" t="s">
        <v>38</v>
      </c>
      <c r="J1048" s="2">
        <v>2</v>
      </c>
      <c r="K1048" s="2">
        <v>2</v>
      </c>
      <c r="L1048" s="3">
        <v>0</v>
      </c>
      <c r="M1048" t="s">
        <v>13</v>
      </c>
    </row>
    <row r="1049" spans="1:13">
      <c r="B1049">
        <v>1131679</v>
      </c>
      <c r="C1049">
        <v>1130759</v>
      </c>
      <c r="E1049" t="s">
        <v>9</v>
      </c>
      <c r="F1049" t="s">
        <v>9</v>
      </c>
      <c r="G1049" t="s">
        <v>8681</v>
      </c>
      <c r="H1049" s="2"/>
      <c r="I1049" t="s">
        <v>8682</v>
      </c>
      <c r="J1049" s="2">
        <v>1</v>
      </c>
      <c r="K1049" s="2">
        <v>1</v>
      </c>
      <c r="L1049" s="3">
        <v>0</v>
      </c>
      <c r="M1049" t="s">
        <v>13</v>
      </c>
    </row>
    <row r="1050" spans="1:13">
      <c r="B1050">
        <v>1132565</v>
      </c>
      <c r="C1050">
        <v>1131720</v>
      </c>
      <c r="E1050" t="s">
        <v>9</v>
      </c>
      <c r="F1050" t="s">
        <v>9</v>
      </c>
      <c r="G1050" t="s">
        <v>12120</v>
      </c>
      <c r="H1050" s="2"/>
      <c r="I1050" t="s">
        <v>247</v>
      </c>
      <c r="J1050" s="2">
        <v>0</v>
      </c>
      <c r="K1050" s="2">
        <v>0</v>
      </c>
      <c r="L1050" s="3">
        <v>0</v>
      </c>
      <c r="M1050" t="s">
        <v>13</v>
      </c>
    </row>
    <row r="1051" spans="1:13">
      <c r="B1051">
        <v>1133563</v>
      </c>
      <c r="C1051">
        <v>1132562</v>
      </c>
      <c r="E1051" t="s">
        <v>9</v>
      </c>
      <c r="F1051" t="s">
        <v>9</v>
      </c>
      <c r="G1051" t="s">
        <v>8683</v>
      </c>
      <c r="H1051" s="2"/>
      <c r="I1051" t="s">
        <v>2877</v>
      </c>
      <c r="J1051" s="2">
        <v>1</v>
      </c>
      <c r="K1051" s="2">
        <v>1</v>
      </c>
      <c r="L1051" s="3">
        <v>0</v>
      </c>
      <c r="M1051" t="s">
        <v>13</v>
      </c>
    </row>
    <row r="1052" spans="1:13">
      <c r="B1052">
        <v>1136098</v>
      </c>
      <c r="C1052">
        <v>1135229</v>
      </c>
      <c r="E1052" t="s">
        <v>9</v>
      </c>
      <c r="F1052" t="s">
        <v>9</v>
      </c>
      <c r="G1052" t="s">
        <v>8684</v>
      </c>
      <c r="H1052" s="2"/>
      <c r="I1052" t="s">
        <v>1805</v>
      </c>
      <c r="J1052" s="2">
        <v>1</v>
      </c>
      <c r="K1052" s="2">
        <v>1</v>
      </c>
      <c r="L1052" s="3">
        <v>0</v>
      </c>
      <c r="M1052" t="s">
        <v>13</v>
      </c>
    </row>
    <row r="1053" spans="1:13">
      <c r="A1053">
        <v>1136220</v>
      </c>
      <c r="B1053">
        <v>1136220</v>
      </c>
      <c r="C1053">
        <v>1137188</v>
      </c>
      <c r="D1053">
        <v>1137188</v>
      </c>
      <c r="E1053" t="s">
        <v>15</v>
      </c>
      <c r="F1053" t="s">
        <v>9</v>
      </c>
      <c r="G1053" t="s">
        <v>10818</v>
      </c>
      <c r="H1053" s="2"/>
      <c r="I1053" t="s">
        <v>79</v>
      </c>
      <c r="J1053" s="2">
        <v>13</v>
      </c>
      <c r="K1053" s="2">
        <v>16</v>
      </c>
      <c r="L1053" s="3">
        <v>0.29956028185890793</v>
      </c>
      <c r="M1053" t="s">
        <v>13</v>
      </c>
    </row>
    <row r="1054" spans="1:13">
      <c r="A1054">
        <v>1137309</v>
      </c>
      <c r="B1054">
        <v>1137334</v>
      </c>
      <c r="C1054">
        <v>1138629</v>
      </c>
      <c r="D1054">
        <v>1138633</v>
      </c>
      <c r="E1054" t="s">
        <v>15</v>
      </c>
      <c r="F1054" t="s">
        <v>9557</v>
      </c>
      <c r="G1054" t="s">
        <v>9558</v>
      </c>
      <c r="H1054" s="2"/>
      <c r="I1054" t="s">
        <v>9559</v>
      </c>
      <c r="J1054" s="2">
        <v>113</v>
      </c>
      <c r="K1054" s="2">
        <v>118</v>
      </c>
      <c r="L1054" s="3">
        <v>6.2464086946653646E-2</v>
      </c>
      <c r="M1054" t="s">
        <v>13</v>
      </c>
    </row>
    <row r="1055" spans="1:13">
      <c r="A1055">
        <v>1139204</v>
      </c>
      <c r="B1055">
        <v>1139201</v>
      </c>
      <c r="C1055">
        <v>1138677</v>
      </c>
      <c r="D1055">
        <v>1138677</v>
      </c>
      <c r="E1055" t="s">
        <v>9</v>
      </c>
      <c r="F1055" t="s">
        <v>9</v>
      </c>
      <c r="G1055" t="s">
        <v>9643</v>
      </c>
      <c r="H1055" s="2"/>
      <c r="I1055" t="s">
        <v>38</v>
      </c>
      <c r="J1055" s="2">
        <v>96</v>
      </c>
      <c r="K1055" s="2">
        <v>101</v>
      </c>
      <c r="L1055" s="3">
        <v>7.3248982030638454E-2</v>
      </c>
      <c r="M1055" t="s">
        <v>13</v>
      </c>
    </row>
    <row r="1056" spans="1:13">
      <c r="A1056">
        <v>1140096</v>
      </c>
      <c r="B1056">
        <v>1140096</v>
      </c>
      <c r="C1056">
        <v>1139302</v>
      </c>
      <c r="D1056">
        <v>1139274</v>
      </c>
      <c r="E1056" t="s">
        <v>9</v>
      </c>
      <c r="F1056" t="s">
        <v>9</v>
      </c>
      <c r="G1056" t="s">
        <v>7871</v>
      </c>
      <c r="H1056" s="2"/>
      <c r="I1056" t="s">
        <v>38</v>
      </c>
      <c r="J1056" s="2">
        <v>12</v>
      </c>
      <c r="K1056" s="2">
        <v>11</v>
      </c>
      <c r="L1056" s="3">
        <v>-0.12553088208385899</v>
      </c>
      <c r="M1056" t="s">
        <v>13</v>
      </c>
    </row>
    <row r="1057" spans="1:13">
      <c r="A1057">
        <v>1140910</v>
      </c>
      <c r="B1057">
        <v>1140880</v>
      </c>
      <c r="C1057">
        <v>1140221</v>
      </c>
      <c r="D1057">
        <v>1140157</v>
      </c>
      <c r="E1057" t="s">
        <v>9</v>
      </c>
      <c r="F1057" t="s">
        <v>9</v>
      </c>
      <c r="G1057" t="s">
        <v>10739</v>
      </c>
      <c r="H1057" s="2"/>
      <c r="I1057" t="s">
        <v>584</v>
      </c>
      <c r="J1057" s="2">
        <v>79</v>
      </c>
      <c r="K1057" s="2">
        <v>96</v>
      </c>
      <c r="L1057" s="3">
        <v>0.28118175254405331</v>
      </c>
      <c r="M1057" t="s">
        <v>8187</v>
      </c>
    </row>
    <row r="1058" spans="1:13">
      <c r="B1058">
        <v>1141076</v>
      </c>
      <c r="C1058">
        <v>1142263</v>
      </c>
      <c r="E1058" t="s">
        <v>15</v>
      </c>
      <c r="F1058" t="s">
        <v>9</v>
      </c>
      <c r="G1058" t="s">
        <v>11457</v>
      </c>
      <c r="H1058" s="2"/>
      <c r="I1058" t="s">
        <v>38</v>
      </c>
      <c r="J1058" s="2">
        <v>5</v>
      </c>
      <c r="K1058" s="2">
        <v>7</v>
      </c>
      <c r="L1058" s="3">
        <v>0.48542682717024171</v>
      </c>
      <c r="M1058" t="s">
        <v>13</v>
      </c>
    </row>
    <row r="1059" spans="1:13">
      <c r="A1059">
        <v>1142343</v>
      </c>
      <c r="B1059">
        <v>1142343</v>
      </c>
      <c r="C1059">
        <v>1143347</v>
      </c>
      <c r="D1059">
        <v>1143349</v>
      </c>
      <c r="E1059" t="s">
        <v>15</v>
      </c>
      <c r="F1059" t="s">
        <v>9</v>
      </c>
      <c r="G1059" t="s">
        <v>11088</v>
      </c>
      <c r="H1059" s="2"/>
      <c r="I1059" t="s">
        <v>129</v>
      </c>
      <c r="J1059" s="2">
        <v>7</v>
      </c>
      <c r="K1059" s="2">
        <v>9</v>
      </c>
      <c r="L1059" s="3">
        <v>0.36257007938470842</v>
      </c>
      <c r="M1059" t="s">
        <v>13</v>
      </c>
    </row>
    <row r="1060" spans="1:13">
      <c r="B1060">
        <v>1143370</v>
      </c>
      <c r="C1060">
        <v>1143897</v>
      </c>
      <c r="E1060" t="s">
        <v>15</v>
      </c>
      <c r="F1060" t="s">
        <v>9</v>
      </c>
      <c r="G1060" t="s">
        <v>10467</v>
      </c>
      <c r="H1060" s="2"/>
      <c r="I1060" t="s">
        <v>76</v>
      </c>
      <c r="J1060" s="2">
        <v>6</v>
      </c>
      <c r="K1060" s="2">
        <v>7</v>
      </c>
      <c r="L1060" s="3">
        <v>0.22239242133644802</v>
      </c>
      <c r="M1060" t="s">
        <v>13</v>
      </c>
    </row>
    <row r="1061" spans="1:13">
      <c r="B1061">
        <v>1143919</v>
      </c>
      <c r="C1061">
        <v>1145175</v>
      </c>
      <c r="E1061" t="s">
        <v>15</v>
      </c>
      <c r="F1061" t="s">
        <v>9</v>
      </c>
      <c r="G1061" t="s">
        <v>11458</v>
      </c>
      <c r="H1061" s="2"/>
      <c r="I1061" t="s">
        <v>9808</v>
      </c>
      <c r="J1061" s="2">
        <v>5</v>
      </c>
      <c r="K1061" s="2">
        <v>7</v>
      </c>
      <c r="L1061" s="3">
        <v>0.48542682717024171</v>
      </c>
      <c r="M1061" t="s">
        <v>13</v>
      </c>
    </row>
    <row r="1062" spans="1:13">
      <c r="B1062">
        <v>1145178</v>
      </c>
      <c r="C1062">
        <v>1145978</v>
      </c>
      <c r="E1062" t="s">
        <v>15</v>
      </c>
      <c r="F1062" t="s">
        <v>9</v>
      </c>
      <c r="G1062" t="s">
        <v>8685</v>
      </c>
      <c r="H1062" s="2"/>
      <c r="I1062" t="s">
        <v>38</v>
      </c>
      <c r="J1062" s="2">
        <v>6</v>
      </c>
      <c r="K1062" s="2">
        <v>6</v>
      </c>
      <c r="L1062" s="3">
        <v>0</v>
      </c>
      <c r="M1062" t="s">
        <v>13</v>
      </c>
    </row>
    <row r="1063" spans="1:13">
      <c r="A1063">
        <v>1145984</v>
      </c>
      <c r="B1063">
        <v>1145984</v>
      </c>
      <c r="C1063">
        <v>1146877</v>
      </c>
      <c r="E1063" t="s">
        <v>15</v>
      </c>
      <c r="F1063" t="s">
        <v>9</v>
      </c>
      <c r="G1063" t="s">
        <v>10914</v>
      </c>
      <c r="H1063" s="2"/>
      <c r="I1063" t="s">
        <v>478</v>
      </c>
      <c r="J1063" s="2">
        <v>8</v>
      </c>
      <c r="K1063" s="2">
        <v>10</v>
      </c>
      <c r="L1063" s="3">
        <v>0.32192809488736235</v>
      </c>
      <c r="M1063" t="s">
        <v>13</v>
      </c>
    </row>
    <row r="1064" spans="1:13">
      <c r="B1064">
        <v>1146874</v>
      </c>
      <c r="C1064">
        <v>1147881</v>
      </c>
      <c r="E1064" t="s">
        <v>15</v>
      </c>
      <c r="F1064" t="s">
        <v>9</v>
      </c>
      <c r="G1064" t="s">
        <v>10079</v>
      </c>
      <c r="H1064" s="2"/>
      <c r="I1064" t="s">
        <v>10080</v>
      </c>
      <c r="J1064" s="2">
        <v>9</v>
      </c>
      <c r="K1064" s="2">
        <v>10</v>
      </c>
      <c r="L1064" s="3">
        <v>0.15200309344505006</v>
      </c>
      <c r="M1064" t="s">
        <v>13</v>
      </c>
    </row>
    <row r="1065" spans="1:13">
      <c r="B1065">
        <v>1147878</v>
      </c>
      <c r="C1065">
        <v>1148783</v>
      </c>
      <c r="E1065" t="s">
        <v>15</v>
      </c>
      <c r="F1065" t="s">
        <v>9</v>
      </c>
      <c r="G1065" t="s">
        <v>11254</v>
      </c>
      <c r="H1065" s="2"/>
      <c r="I1065" t="s">
        <v>38</v>
      </c>
      <c r="J1065" s="2">
        <v>6</v>
      </c>
      <c r="K1065" s="2">
        <v>8</v>
      </c>
      <c r="L1065" s="3">
        <v>0.4150374992788437</v>
      </c>
      <c r="M1065" t="s">
        <v>13</v>
      </c>
    </row>
    <row r="1066" spans="1:13">
      <c r="B1066">
        <v>1149807</v>
      </c>
      <c r="C1066">
        <v>1148830</v>
      </c>
      <c r="E1066" t="s">
        <v>9</v>
      </c>
      <c r="F1066" t="s">
        <v>9</v>
      </c>
      <c r="G1066" t="s">
        <v>12121</v>
      </c>
      <c r="H1066" s="2"/>
      <c r="I1066" t="s">
        <v>38</v>
      </c>
      <c r="J1066" s="2">
        <v>0</v>
      </c>
      <c r="K1066" s="2">
        <v>0</v>
      </c>
      <c r="L1066" s="3">
        <v>0</v>
      </c>
      <c r="M1066" t="s">
        <v>13</v>
      </c>
    </row>
    <row r="1067" spans="1:13">
      <c r="B1067">
        <v>1151285</v>
      </c>
      <c r="C1067">
        <v>1149804</v>
      </c>
      <c r="E1067" t="s">
        <v>9</v>
      </c>
      <c r="F1067" t="s">
        <v>9</v>
      </c>
      <c r="G1067" t="s">
        <v>8686</v>
      </c>
      <c r="H1067" s="2"/>
      <c r="I1067" t="s">
        <v>403</v>
      </c>
      <c r="J1067" s="2">
        <v>1</v>
      </c>
      <c r="K1067" s="2">
        <v>1</v>
      </c>
      <c r="L1067" s="3">
        <v>0</v>
      </c>
      <c r="M1067" t="s">
        <v>13</v>
      </c>
    </row>
    <row r="1068" spans="1:13">
      <c r="B1068">
        <v>1151394</v>
      </c>
      <c r="C1068">
        <v>1153004</v>
      </c>
      <c r="E1068" t="s">
        <v>15</v>
      </c>
      <c r="F1068" t="s">
        <v>9</v>
      </c>
      <c r="G1068" t="s">
        <v>8687</v>
      </c>
      <c r="H1068" s="2"/>
      <c r="I1068" t="s">
        <v>2877</v>
      </c>
      <c r="J1068" s="2">
        <v>2</v>
      </c>
      <c r="K1068" s="2">
        <v>2</v>
      </c>
      <c r="L1068" s="3">
        <v>0</v>
      </c>
      <c r="M1068" t="s">
        <v>13</v>
      </c>
    </row>
    <row r="1069" spans="1:13">
      <c r="B1069">
        <v>1153037</v>
      </c>
      <c r="C1069">
        <v>1153834</v>
      </c>
      <c r="E1069" t="s">
        <v>15</v>
      </c>
      <c r="F1069" t="s">
        <v>9</v>
      </c>
      <c r="G1069" t="s">
        <v>11603</v>
      </c>
      <c r="H1069" s="2"/>
      <c r="I1069" t="s">
        <v>38</v>
      </c>
      <c r="J1069" s="2">
        <v>2</v>
      </c>
      <c r="K1069" s="2">
        <v>3</v>
      </c>
      <c r="L1069" s="3">
        <v>0.58496250072115619</v>
      </c>
      <c r="M1069" t="s">
        <v>13</v>
      </c>
    </row>
    <row r="1070" spans="1:13">
      <c r="B1070">
        <v>1153989</v>
      </c>
      <c r="C1070">
        <v>1154810</v>
      </c>
      <c r="E1070" t="s">
        <v>15</v>
      </c>
      <c r="F1070" t="s">
        <v>9</v>
      </c>
      <c r="G1070" t="s">
        <v>8688</v>
      </c>
      <c r="H1070" s="2"/>
      <c r="I1070" t="s">
        <v>162</v>
      </c>
      <c r="J1070" s="2">
        <v>1</v>
      </c>
      <c r="K1070" s="2">
        <v>1</v>
      </c>
      <c r="L1070" s="3">
        <v>0</v>
      </c>
      <c r="M1070" t="s">
        <v>13</v>
      </c>
    </row>
    <row r="1071" spans="1:13">
      <c r="B1071">
        <v>1154823</v>
      </c>
      <c r="C1071">
        <v>1155575</v>
      </c>
      <c r="E1071" t="s">
        <v>15</v>
      </c>
      <c r="F1071" t="s">
        <v>9</v>
      </c>
      <c r="G1071" t="s">
        <v>5116</v>
      </c>
      <c r="H1071" s="2"/>
      <c r="I1071" t="s">
        <v>5117</v>
      </c>
      <c r="J1071" s="2">
        <v>1</v>
      </c>
      <c r="K1071" s="2">
        <v>0</v>
      </c>
      <c r="L1071" s="3">
        <v>0</v>
      </c>
      <c r="M1071" t="s">
        <v>13</v>
      </c>
    </row>
    <row r="1072" spans="1:13">
      <c r="B1072">
        <v>1155618</v>
      </c>
      <c r="C1072">
        <v>1156571</v>
      </c>
      <c r="E1072" t="s">
        <v>15</v>
      </c>
      <c r="F1072" t="s">
        <v>9</v>
      </c>
      <c r="G1072" t="s">
        <v>8689</v>
      </c>
      <c r="H1072" s="2"/>
      <c r="I1072" t="s">
        <v>8690</v>
      </c>
      <c r="J1072" s="2">
        <v>3</v>
      </c>
      <c r="K1072" s="2">
        <v>3</v>
      </c>
      <c r="L1072" s="3">
        <v>0</v>
      </c>
      <c r="M1072" t="s">
        <v>13</v>
      </c>
    </row>
    <row r="1073" spans="1:13">
      <c r="A1073">
        <v>1157316</v>
      </c>
      <c r="B1073">
        <v>1157278</v>
      </c>
      <c r="C1073">
        <v>1156592</v>
      </c>
      <c r="D1073">
        <v>1156525</v>
      </c>
      <c r="E1073" t="s">
        <v>9</v>
      </c>
      <c r="F1073" t="s">
        <v>9</v>
      </c>
      <c r="G1073" t="s">
        <v>8691</v>
      </c>
      <c r="H1073" s="2"/>
      <c r="I1073" t="s">
        <v>584</v>
      </c>
      <c r="J1073" s="2">
        <v>97</v>
      </c>
      <c r="K1073" s="2">
        <v>97</v>
      </c>
      <c r="L1073" s="3">
        <v>0</v>
      </c>
      <c r="M1073" t="s">
        <v>13</v>
      </c>
    </row>
    <row r="1074" spans="1:13">
      <c r="A1074">
        <v>1157422</v>
      </c>
      <c r="B1074">
        <v>1157422</v>
      </c>
      <c r="C1074">
        <v>1157829</v>
      </c>
      <c r="D1074">
        <v>1157877</v>
      </c>
      <c r="E1074" t="s">
        <v>15</v>
      </c>
      <c r="F1074" t="s">
        <v>9</v>
      </c>
      <c r="G1074" t="s">
        <v>10843</v>
      </c>
      <c r="H1074" s="2"/>
      <c r="I1074" t="s">
        <v>3185</v>
      </c>
      <c r="J1074" s="2">
        <v>17</v>
      </c>
      <c r="K1074" s="2">
        <v>21</v>
      </c>
      <c r="L1074" s="3">
        <v>0.30485458152842093</v>
      </c>
      <c r="M1074" t="s">
        <v>13</v>
      </c>
    </row>
    <row r="1075" spans="1:13">
      <c r="A1075">
        <v>1157878</v>
      </c>
      <c r="B1075">
        <v>1157878</v>
      </c>
      <c r="C1075">
        <v>1158732</v>
      </c>
      <c r="D1075">
        <v>1158732</v>
      </c>
      <c r="E1075" t="s">
        <v>15</v>
      </c>
      <c r="F1075" t="s">
        <v>9</v>
      </c>
      <c r="G1075" t="s">
        <v>9986</v>
      </c>
      <c r="H1075" s="2"/>
      <c r="I1075" t="s">
        <v>38</v>
      </c>
      <c r="J1075" s="2">
        <v>10</v>
      </c>
      <c r="K1075" s="2">
        <v>11</v>
      </c>
      <c r="L1075" s="3">
        <v>0.13750352374993502</v>
      </c>
      <c r="M1075" t="s">
        <v>13</v>
      </c>
    </row>
    <row r="1076" spans="1:13">
      <c r="A1076">
        <v>1158738</v>
      </c>
      <c r="B1076">
        <v>1158738</v>
      </c>
      <c r="C1076">
        <v>1159595</v>
      </c>
      <c r="D1076">
        <v>1159596</v>
      </c>
      <c r="E1076" t="s">
        <v>15</v>
      </c>
      <c r="F1076" t="s">
        <v>9</v>
      </c>
      <c r="G1076" t="s">
        <v>8692</v>
      </c>
      <c r="H1076" s="2"/>
      <c r="I1076" t="s">
        <v>38</v>
      </c>
      <c r="J1076" s="2">
        <v>16</v>
      </c>
      <c r="K1076" s="2">
        <v>16</v>
      </c>
      <c r="L1076" s="3">
        <v>0</v>
      </c>
      <c r="M1076" t="s">
        <v>13</v>
      </c>
    </row>
    <row r="1077" spans="1:13">
      <c r="A1077">
        <v>1159648</v>
      </c>
      <c r="B1077">
        <v>1159654</v>
      </c>
      <c r="C1077">
        <v>1160628</v>
      </c>
      <c r="D1077">
        <v>1160628</v>
      </c>
      <c r="E1077" t="s">
        <v>15</v>
      </c>
      <c r="F1077" t="s">
        <v>9</v>
      </c>
      <c r="G1077" t="s">
        <v>8693</v>
      </c>
      <c r="H1077" s="2"/>
      <c r="I1077" t="s">
        <v>38</v>
      </c>
      <c r="J1077" s="2">
        <v>11</v>
      </c>
      <c r="K1077" s="2">
        <v>11</v>
      </c>
      <c r="L1077" s="3">
        <v>0</v>
      </c>
      <c r="M1077" t="s">
        <v>13</v>
      </c>
    </row>
    <row r="1078" spans="1:13">
      <c r="A1078">
        <v>1160629</v>
      </c>
      <c r="B1078">
        <v>1160642</v>
      </c>
      <c r="C1078">
        <v>1161904</v>
      </c>
      <c r="D1078">
        <v>1161904</v>
      </c>
      <c r="E1078" t="s">
        <v>15</v>
      </c>
      <c r="F1078" t="s">
        <v>9</v>
      </c>
      <c r="G1078" t="s">
        <v>8694</v>
      </c>
      <c r="H1078" s="2"/>
      <c r="I1078" t="s">
        <v>478</v>
      </c>
      <c r="J1078" s="2">
        <v>11</v>
      </c>
      <c r="K1078" s="2">
        <v>11</v>
      </c>
      <c r="L1078" s="3">
        <v>0</v>
      </c>
      <c r="M1078" t="s">
        <v>13</v>
      </c>
    </row>
    <row r="1079" spans="1:13">
      <c r="A1079">
        <v>1162093</v>
      </c>
      <c r="B1079">
        <v>1162097</v>
      </c>
      <c r="C1079">
        <v>1162774</v>
      </c>
      <c r="D1079">
        <v>1162776</v>
      </c>
      <c r="E1079" t="s">
        <v>15</v>
      </c>
      <c r="F1079" t="s">
        <v>9</v>
      </c>
      <c r="G1079" t="s">
        <v>7344</v>
      </c>
      <c r="H1079" s="2"/>
      <c r="I1079" t="s">
        <v>3758</v>
      </c>
      <c r="J1079" s="2">
        <v>29</v>
      </c>
      <c r="K1079" s="2">
        <v>25</v>
      </c>
      <c r="L1079" s="3">
        <v>-0.2141248053528475</v>
      </c>
      <c r="M1079" t="s">
        <v>13</v>
      </c>
    </row>
    <row r="1080" spans="1:13">
      <c r="A1080">
        <v>1162967</v>
      </c>
      <c r="B1080">
        <v>1162967</v>
      </c>
      <c r="C1080">
        <v>1163911</v>
      </c>
      <c r="D1080">
        <v>1163919</v>
      </c>
      <c r="E1080" t="s">
        <v>15</v>
      </c>
      <c r="F1080" t="s">
        <v>9</v>
      </c>
      <c r="G1080" t="s">
        <v>6367</v>
      </c>
      <c r="H1080" s="2"/>
      <c r="I1080" t="s">
        <v>79</v>
      </c>
      <c r="J1080" s="2">
        <v>12</v>
      </c>
      <c r="K1080" s="2">
        <v>9</v>
      </c>
      <c r="L1080" s="3">
        <v>-0.41503749927884381</v>
      </c>
      <c r="M1080" t="s">
        <v>13</v>
      </c>
    </row>
    <row r="1081" spans="1:13">
      <c r="A1081">
        <v>1163954</v>
      </c>
      <c r="B1081">
        <v>1163966</v>
      </c>
      <c r="C1081">
        <v>1164463</v>
      </c>
      <c r="D1081">
        <v>1164463</v>
      </c>
      <c r="E1081" t="s">
        <v>15</v>
      </c>
      <c r="F1081" t="s">
        <v>9</v>
      </c>
      <c r="G1081" t="s">
        <v>7796</v>
      </c>
      <c r="H1081" s="2"/>
      <c r="I1081" t="s">
        <v>1115</v>
      </c>
      <c r="J1081" s="2">
        <v>11</v>
      </c>
      <c r="K1081" s="2">
        <v>10</v>
      </c>
      <c r="L1081" s="3">
        <v>-0.13750352374993496</v>
      </c>
      <c r="M1081" t="s">
        <v>13</v>
      </c>
    </row>
    <row r="1082" spans="1:13">
      <c r="A1082">
        <v>1165979</v>
      </c>
      <c r="B1082">
        <v>1165963</v>
      </c>
      <c r="C1082">
        <v>1164743</v>
      </c>
      <c r="D1082">
        <v>1164743</v>
      </c>
      <c r="E1082" t="s">
        <v>9</v>
      </c>
      <c r="F1082" t="s">
        <v>9</v>
      </c>
      <c r="G1082" t="s">
        <v>9495</v>
      </c>
      <c r="H1082" s="2"/>
      <c r="I1082" t="s">
        <v>38</v>
      </c>
      <c r="J1082" s="2">
        <v>27</v>
      </c>
      <c r="K1082" s="2">
        <v>28</v>
      </c>
      <c r="L1082" s="3">
        <v>5.2467419894135482E-2</v>
      </c>
      <c r="M1082" t="s">
        <v>13</v>
      </c>
    </row>
    <row r="1083" spans="1:13">
      <c r="A1083">
        <v>1166632</v>
      </c>
      <c r="B1083">
        <v>1166579</v>
      </c>
      <c r="C1083">
        <v>1165980</v>
      </c>
      <c r="D1083">
        <v>1165980</v>
      </c>
      <c r="E1083" t="s">
        <v>9</v>
      </c>
      <c r="F1083" t="s">
        <v>9</v>
      </c>
      <c r="G1083" t="s">
        <v>8140</v>
      </c>
      <c r="H1083" s="2"/>
      <c r="I1083" t="s">
        <v>431</v>
      </c>
      <c r="J1083" s="2">
        <v>38</v>
      </c>
      <c r="K1083" s="2">
        <v>36</v>
      </c>
      <c r="L1083" s="3">
        <v>-7.8002512001273214E-2</v>
      </c>
      <c r="M1083" t="s">
        <v>13</v>
      </c>
    </row>
    <row r="1084" spans="1:13">
      <c r="B1084">
        <v>1167716</v>
      </c>
      <c r="C1084">
        <v>1166712</v>
      </c>
      <c r="E1084" t="s">
        <v>9</v>
      </c>
      <c r="F1084" t="s">
        <v>9</v>
      </c>
      <c r="G1084" t="s">
        <v>8695</v>
      </c>
      <c r="H1084" s="2"/>
      <c r="I1084" t="s">
        <v>38</v>
      </c>
      <c r="J1084" s="2">
        <v>3</v>
      </c>
      <c r="K1084" s="2">
        <v>3</v>
      </c>
      <c r="L1084" s="3">
        <v>0</v>
      </c>
      <c r="M1084" t="s">
        <v>13</v>
      </c>
    </row>
    <row r="1085" spans="1:13">
      <c r="B1085">
        <v>1168957</v>
      </c>
      <c r="C1085">
        <v>1167779</v>
      </c>
      <c r="E1085" t="s">
        <v>9</v>
      </c>
      <c r="F1085" t="s">
        <v>9</v>
      </c>
      <c r="G1085" t="s">
        <v>8696</v>
      </c>
      <c r="H1085" s="2"/>
      <c r="I1085" t="s">
        <v>2271</v>
      </c>
      <c r="J1085" s="2">
        <v>4</v>
      </c>
      <c r="K1085" s="2">
        <v>4</v>
      </c>
      <c r="L1085" s="3">
        <v>0</v>
      </c>
      <c r="M1085" t="s">
        <v>13</v>
      </c>
    </row>
    <row r="1086" spans="1:13">
      <c r="B1086">
        <v>1169767</v>
      </c>
      <c r="C1086">
        <v>1168988</v>
      </c>
      <c r="E1086" t="s">
        <v>9</v>
      </c>
      <c r="F1086" t="s">
        <v>9</v>
      </c>
      <c r="G1086" t="s">
        <v>8697</v>
      </c>
      <c r="H1086" s="2"/>
      <c r="I1086" t="s">
        <v>1505</v>
      </c>
      <c r="J1086" s="2">
        <v>5</v>
      </c>
      <c r="K1086" s="2">
        <v>5</v>
      </c>
      <c r="L1086" s="3">
        <v>0</v>
      </c>
      <c r="M1086" t="s">
        <v>13</v>
      </c>
    </row>
    <row r="1087" spans="1:13">
      <c r="B1087">
        <v>1169850</v>
      </c>
      <c r="C1087">
        <v>1170635</v>
      </c>
      <c r="E1087" t="s">
        <v>15</v>
      </c>
      <c r="F1087" t="s">
        <v>9</v>
      </c>
      <c r="G1087" t="s">
        <v>11459</v>
      </c>
      <c r="H1087" s="2"/>
      <c r="I1087" t="s">
        <v>1427</v>
      </c>
      <c r="J1087" s="2">
        <v>5</v>
      </c>
      <c r="K1087" s="2">
        <v>7</v>
      </c>
      <c r="L1087" s="3">
        <v>0.48542682717024171</v>
      </c>
      <c r="M1087" t="s">
        <v>13</v>
      </c>
    </row>
    <row r="1088" spans="1:13">
      <c r="A1088">
        <v>1171039</v>
      </c>
      <c r="B1088">
        <v>1171039</v>
      </c>
      <c r="C1088">
        <v>1171833</v>
      </c>
      <c r="E1088" t="s">
        <v>15</v>
      </c>
      <c r="F1088" t="s">
        <v>9</v>
      </c>
      <c r="G1088" t="s">
        <v>8698</v>
      </c>
      <c r="H1088" s="2"/>
      <c r="I1088" t="s">
        <v>1505</v>
      </c>
      <c r="J1088" s="2">
        <v>20</v>
      </c>
      <c r="K1088" s="2">
        <v>20</v>
      </c>
      <c r="L1088" s="3">
        <v>0</v>
      </c>
      <c r="M1088" t="s">
        <v>13</v>
      </c>
    </row>
    <row r="1089" spans="1:13">
      <c r="B1089">
        <v>1171833</v>
      </c>
      <c r="C1089">
        <v>1172969</v>
      </c>
      <c r="D1089">
        <v>1172975</v>
      </c>
      <c r="E1089" t="s">
        <v>15</v>
      </c>
      <c r="F1089" t="s">
        <v>9</v>
      </c>
      <c r="G1089" t="s">
        <v>7288</v>
      </c>
      <c r="H1089" s="2"/>
      <c r="I1089" t="s">
        <v>38</v>
      </c>
      <c r="J1089" s="2">
        <v>14</v>
      </c>
      <c r="K1089" s="2">
        <v>12</v>
      </c>
      <c r="L1089" s="3">
        <v>-0.22239242133644802</v>
      </c>
      <c r="M1089" t="s">
        <v>13</v>
      </c>
    </row>
    <row r="1090" spans="1:13">
      <c r="A1090">
        <v>1172978</v>
      </c>
      <c r="B1090">
        <v>1173009</v>
      </c>
      <c r="C1090">
        <v>1173923</v>
      </c>
      <c r="D1090">
        <v>1173923</v>
      </c>
      <c r="E1090" t="s">
        <v>15</v>
      </c>
      <c r="F1090" t="s">
        <v>9</v>
      </c>
      <c r="G1090" t="s">
        <v>10133</v>
      </c>
      <c r="H1090" s="2"/>
      <c r="I1090" t="s">
        <v>79</v>
      </c>
      <c r="J1090" s="2">
        <v>17</v>
      </c>
      <c r="K1090" s="2">
        <v>19</v>
      </c>
      <c r="L1090" s="3">
        <v>0.16046467219324612</v>
      </c>
      <c r="M1090" t="s">
        <v>13</v>
      </c>
    </row>
    <row r="1091" spans="1:13">
      <c r="A1091">
        <v>1174023</v>
      </c>
      <c r="B1091">
        <v>1174036</v>
      </c>
      <c r="C1091">
        <v>1175019</v>
      </c>
      <c r="D1091">
        <v>1175019</v>
      </c>
      <c r="E1091" t="s">
        <v>15</v>
      </c>
      <c r="F1091" t="s">
        <v>9</v>
      </c>
      <c r="G1091" t="s">
        <v>8699</v>
      </c>
      <c r="H1091" s="2"/>
      <c r="I1091" t="s">
        <v>38</v>
      </c>
      <c r="J1091" s="2">
        <v>10</v>
      </c>
      <c r="K1091" s="2">
        <v>10</v>
      </c>
      <c r="L1091" s="3">
        <v>0</v>
      </c>
      <c r="M1091" t="s">
        <v>13</v>
      </c>
    </row>
    <row r="1092" spans="1:13">
      <c r="A1092">
        <v>1175039</v>
      </c>
      <c r="B1092">
        <v>1175340</v>
      </c>
      <c r="C1092">
        <v>1176317</v>
      </c>
      <c r="D1092">
        <v>1176317</v>
      </c>
      <c r="E1092" t="s">
        <v>15</v>
      </c>
      <c r="F1092" t="s">
        <v>9</v>
      </c>
      <c r="G1092" t="s">
        <v>8700</v>
      </c>
      <c r="H1092" s="2"/>
      <c r="I1092" t="s">
        <v>38</v>
      </c>
      <c r="J1092" s="2">
        <v>10</v>
      </c>
      <c r="K1092" s="2">
        <v>10</v>
      </c>
      <c r="L1092" s="3">
        <v>0</v>
      </c>
      <c r="M1092" t="s">
        <v>13</v>
      </c>
    </row>
    <row r="1093" spans="1:13">
      <c r="A1093">
        <v>1176777</v>
      </c>
      <c r="B1093">
        <v>1176777</v>
      </c>
      <c r="C1093">
        <v>1176298</v>
      </c>
      <c r="D1093">
        <v>1176298</v>
      </c>
      <c r="E1093" t="s">
        <v>9</v>
      </c>
      <c r="F1093" t="s">
        <v>9</v>
      </c>
      <c r="G1093" t="s">
        <v>10468</v>
      </c>
      <c r="H1093" s="2"/>
      <c r="I1093" t="s">
        <v>38</v>
      </c>
      <c r="J1093" s="2">
        <v>30</v>
      </c>
      <c r="K1093" s="2">
        <v>35</v>
      </c>
      <c r="L1093" s="3">
        <v>0.22239242133644802</v>
      </c>
      <c r="M1093" t="s">
        <v>13</v>
      </c>
    </row>
    <row r="1094" spans="1:13">
      <c r="A1094">
        <v>1177870</v>
      </c>
      <c r="B1094">
        <v>1177870</v>
      </c>
      <c r="C1094">
        <v>1176899</v>
      </c>
      <c r="D1094">
        <v>1176842</v>
      </c>
      <c r="E1094" t="s">
        <v>9</v>
      </c>
      <c r="F1094" t="s">
        <v>9</v>
      </c>
      <c r="G1094" t="s">
        <v>7967</v>
      </c>
      <c r="H1094" s="2"/>
      <c r="I1094" t="s">
        <v>38</v>
      </c>
      <c r="J1094" s="2">
        <v>14</v>
      </c>
      <c r="K1094" s="2">
        <v>13</v>
      </c>
      <c r="L1094" s="3">
        <v>-0.10691520391651191</v>
      </c>
      <c r="M1094" t="s">
        <v>13</v>
      </c>
    </row>
    <row r="1095" spans="1:13">
      <c r="A1095">
        <v>1178844</v>
      </c>
      <c r="B1095">
        <v>1178844</v>
      </c>
      <c r="C1095">
        <v>1177963</v>
      </c>
      <c r="D1095">
        <v>1177963</v>
      </c>
      <c r="E1095" t="s">
        <v>9</v>
      </c>
      <c r="F1095" t="s">
        <v>9</v>
      </c>
      <c r="G1095" t="s">
        <v>10595</v>
      </c>
      <c r="H1095" s="2"/>
      <c r="I1095" t="s">
        <v>79</v>
      </c>
      <c r="J1095" s="2">
        <v>16</v>
      </c>
      <c r="K1095" s="2">
        <v>19</v>
      </c>
      <c r="L1095" s="3">
        <v>0.24792751344358552</v>
      </c>
      <c r="M1095" t="s">
        <v>13</v>
      </c>
    </row>
    <row r="1096" spans="1:13">
      <c r="B1096">
        <v>1178957</v>
      </c>
      <c r="C1096">
        <v>1180078</v>
      </c>
      <c r="E1096" t="s">
        <v>15</v>
      </c>
      <c r="F1096" t="s">
        <v>9</v>
      </c>
      <c r="G1096" t="s">
        <v>8701</v>
      </c>
      <c r="H1096" s="2"/>
      <c r="I1096" t="s">
        <v>38</v>
      </c>
      <c r="J1096" s="2">
        <v>3</v>
      </c>
      <c r="K1096" s="2">
        <v>3</v>
      </c>
      <c r="L1096" s="3">
        <v>0</v>
      </c>
      <c r="M1096" t="s">
        <v>13</v>
      </c>
    </row>
    <row r="1097" spans="1:13">
      <c r="B1097">
        <v>1180151</v>
      </c>
      <c r="C1097">
        <v>1181809</v>
      </c>
      <c r="E1097" t="s">
        <v>15</v>
      </c>
      <c r="F1097" t="s">
        <v>9</v>
      </c>
      <c r="G1097" t="s">
        <v>6368</v>
      </c>
      <c r="H1097" s="2"/>
      <c r="I1097" t="s">
        <v>593</v>
      </c>
      <c r="J1097" s="2">
        <v>4</v>
      </c>
      <c r="K1097" s="2">
        <v>3</v>
      </c>
      <c r="L1097" s="3">
        <v>-0.41503749927884381</v>
      </c>
      <c r="M1097" t="s">
        <v>13</v>
      </c>
    </row>
    <row r="1098" spans="1:13">
      <c r="B1098">
        <v>1181845</v>
      </c>
      <c r="C1098">
        <v>1182840</v>
      </c>
      <c r="E1098" t="s">
        <v>15</v>
      </c>
      <c r="F1098" t="s">
        <v>9</v>
      </c>
      <c r="G1098" t="s">
        <v>8702</v>
      </c>
      <c r="H1098" s="2"/>
      <c r="I1098" t="s">
        <v>38</v>
      </c>
      <c r="J1098" s="2">
        <v>2</v>
      </c>
      <c r="K1098" s="2">
        <v>2</v>
      </c>
      <c r="L1098" s="3">
        <v>0</v>
      </c>
      <c r="M1098" t="s">
        <v>13</v>
      </c>
    </row>
    <row r="1099" spans="1:13">
      <c r="B1099">
        <v>1183238</v>
      </c>
      <c r="C1099">
        <v>1185994</v>
      </c>
      <c r="E1099" t="s">
        <v>15</v>
      </c>
      <c r="F1099" t="s">
        <v>5118</v>
      </c>
      <c r="G1099" t="s">
        <v>5119</v>
      </c>
      <c r="H1099" s="2"/>
      <c r="I1099" t="s">
        <v>5120</v>
      </c>
      <c r="J1099" s="2">
        <v>1</v>
      </c>
      <c r="K1099" s="2">
        <v>0</v>
      </c>
      <c r="L1099" s="3">
        <v>0</v>
      </c>
      <c r="M1099" t="s">
        <v>13</v>
      </c>
    </row>
    <row r="1100" spans="1:13">
      <c r="A1100">
        <v>1186043</v>
      </c>
      <c r="B1100">
        <v>1186083</v>
      </c>
      <c r="C1100">
        <v>1187156</v>
      </c>
      <c r="E1100" t="s">
        <v>15</v>
      </c>
      <c r="F1100" t="s">
        <v>9</v>
      </c>
      <c r="G1100" t="s">
        <v>9429</v>
      </c>
      <c r="H1100" s="2"/>
      <c r="I1100" t="s">
        <v>4167</v>
      </c>
      <c r="J1100" s="2">
        <v>36</v>
      </c>
      <c r="K1100" s="2">
        <v>37</v>
      </c>
      <c r="L1100" s="3">
        <v>3.9528364186637278E-2</v>
      </c>
      <c r="M1100" t="s">
        <v>13</v>
      </c>
    </row>
    <row r="1101" spans="1:13">
      <c r="B1101">
        <v>1187153</v>
      </c>
      <c r="C1101">
        <v>1187776</v>
      </c>
      <c r="D1101">
        <v>1187776</v>
      </c>
      <c r="E1101" t="s">
        <v>15</v>
      </c>
      <c r="F1101" t="s">
        <v>9</v>
      </c>
      <c r="G1101" t="s">
        <v>8703</v>
      </c>
      <c r="H1101" s="2"/>
      <c r="I1101" t="s">
        <v>1482</v>
      </c>
      <c r="J1101" s="2">
        <v>15</v>
      </c>
      <c r="K1101" s="2">
        <v>15</v>
      </c>
      <c r="L1101" s="3">
        <v>0</v>
      </c>
      <c r="M1101" t="s">
        <v>13</v>
      </c>
    </row>
    <row r="1102" spans="1:13">
      <c r="A1102">
        <v>1187925</v>
      </c>
      <c r="B1102">
        <v>1188020</v>
      </c>
      <c r="C1102">
        <v>1189018</v>
      </c>
      <c r="D1102">
        <v>1189050</v>
      </c>
      <c r="E1102" t="s">
        <v>15</v>
      </c>
      <c r="F1102" t="s">
        <v>9</v>
      </c>
      <c r="G1102" t="s">
        <v>10762</v>
      </c>
      <c r="H1102" s="2"/>
      <c r="I1102" t="s">
        <v>38</v>
      </c>
      <c r="J1102" s="2">
        <v>41</v>
      </c>
      <c r="K1102" s="2">
        <v>50</v>
      </c>
      <c r="L1102" s="3">
        <v>0.28630418515664097</v>
      </c>
      <c r="M1102" t="s">
        <v>13</v>
      </c>
    </row>
    <row r="1103" spans="1:13">
      <c r="A1103">
        <v>1189075</v>
      </c>
      <c r="B1103">
        <v>1189075</v>
      </c>
      <c r="C1103">
        <v>1190226</v>
      </c>
      <c r="E1103" t="s">
        <v>15</v>
      </c>
      <c r="F1103" t="s">
        <v>9</v>
      </c>
      <c r="G1103" t="s">
        <v>11495</v>
      </c>
      <c r="H1103" s="2"/>
      <c r="I1103" t="s">
        <v>11496</v>
      </c>
      <c r="J1103" s="2">
        <v>36</v>
      </c>
      <c r="K1103" s="2">
        <v>51</v>
      </c>
      <c r="L1103" s="3">
        <v>0.50250034052918335</v>
      </c>
      <c r="M1103" t="s">
        <v>13</v>
      </c>
    </row>
    <row r="1104" spans="1:13">
      <c r="B1104">
        <v>1190223</v>
      </c>
      <c r="C1104">
        <v>1191329</v>
      </c>
      <c r="D1104">
        <v>1191329</v>
      </c>
      <c r="E1104" t="s">
        <v>15</v>
      </c>
      <c r="F1104" t="s">
        <v>9</v>
      </c>
      <c r="G1104" t="s">
        <v>11572</v>
      </c>
      <c r="H1104" s="2"/>
      <c r="I1104" t="s">
        <v>38</v>
      </c>
      <c r="J1104" s="2">
        <v>21</v>
      </c>
      <c r="K1104" s="2">
        <v>31</v>
      </c>
      <c r="L1104" s="3">
        <v>0.561878887608115</v>
      </c>
      <c r="M1104" t="s">
        <v>13</v>
      </c>
    </row>
    <row r="1105" spans="1:13">
      <c r="A1105">
        <v>1191330</v>
      </c>
      <c r="B1105">
        <v>1191364</v>
      </c>
      <c r="C1105">
        <v>1191684</v>
      </c>
      <c r="D1105">
        <v>1191691</v>
      </c>
      <c r="E1105" t="s">
        <v>15</v>
      </c>
      <c r="F1105" t="s">
        <v>9</v>
      </c>
      <c r="G1105" t="s">
        <v>11555</v>
      </c>
      <c r="H1105" s="2"/>
      <c r="I1105" t="s">
        <v>157</v>
      </c>
      <c r="J1105" s="2">
        <v>28</v>
      </c>
      <c r="K1105" s="2">
        <v>41</v>
      </c>
      <c r="L1105" s="3">
        <v>0.5501970825604795</v>
      </c>
      <c r="M1105" t="s">
        <v>13</v>
      </c>
    </row>
    <row r="1106" spans="1:13">
      <c r="A1106">
        <v>1191692</v>
      </c>
      <c r="B1106">
        <v>1191692</v>
      </c>
      <c r="C1106">
        <v>1192942</v>
      </c>
      <c r="D1106">
        <v>1192971</v>
      </c>
      <c r="E1106" t="s">
        <v>15</v>
      </c>
      <c r="F1106" t="s">
        <v>9</v>
      </c>
      <c r="G1106" t="s">
        <v>11564</v>
      </c>
      <c r="H1106" s="2"/>
      <c r="I1106" t="s">
        <v>4589</v>
      </c>
      <c r="J1106" s="2">
        <v>15</v>
      </c>
      <c r="K1106" s="2">
        <v>22</v>
      </c>
      <c r="L1106" s="3">
        <v>0.55254102302877861</v>
      </c>
      <c r="M1106" t="s">
        <v>13</v>
      </c>
    </row>
    <row r="1107" spans="1:13">
      <c r="A1107">
        <v>1192972</v>
      </c>
      <c r="B1107">
        <v>1192972</v>
      </c>
      <c r="C1107">
        <v>1193877</v>
      </c>
      <c r="E1107" t="s">
        <v>15</v>
      </c>
      <c r="F1107" t="s">
        <v>1149</v>
      </c>
      <c r="G1107" t="s">
        <v>11869</v>
      </c>
      <c r="H1107" s="2"/>
      <c r="I1107" t="s">
        <v>959</v>
      </c>
      <c r="J1107" s="2">
        <v>16</v>
      </c>
      <c r="K1107" s="2">
        <v>29</v>
      </c>
      <c r="L1107" s="3">
        <v>0.85798099512757209</v>
      </c>
      <c r="M1107" t="s">
        <v>13</v>
      </c>
    </row>
    <row r="1108" spans="1:13">
      <c r="B1108">
        <v>1193874</v>
      </c>
      <c r="C1108">
        <v>1195067</v>
      </c>
      <c r="E1108" t="s">
        <v>15</v>
      </c>
      <c r="F1108" t="s">
        <v>866</v>
      </c>
      <c r="G1108" t="s">
        <v>11990</v>
      </c>
      <c r="H1108" s="2"/>
      <c r="I1108" t="s">
        <v>11991</v>
      </c>
      <c r="J1108" s="2">
        <v>12</v>
      </c>
      <c r="K1108" s="2">
        <v>29</v>
      </c>
      <c r="L1108" s="3">
        <v>1.273018494406416</v>
      </c>
      <c r="M1108" t="s">
        <v>13</v>
      </c>
    </row>
    <row r="1109" spans="1:13">
      <c r="B1109">
        <v>1195064</v>
      </c>
      <c r="C1109">
        <v>1195666</v>
      </c>
      <c r="D1109">
        <v>1195711</v>
      </c>
      <c r="E1109" t="s">
        <v>15</v>
      </c>
      <c r="F1109" t="s">
        <v>9</v>
      </c>
      <c r="G1109" t="s">
        <v>11964</v>
      </c>
      <c r="H1109" s="2"/>
      <c r="I1109" t="s">
        <v>38</v>
      </c>
      <c r="J1109" s="2">
        <v>10</v>
      </c>
      <c r="K1109" s="2">
        <v>21</v>
      </c>
      <c r="L1109" s="3">
        <v>1.0703893278913981</v>
      </c>
      <c r="M1109" t="s">
        <v>13</v>
      </c>
    </row>
    <row r="1110" spans="1:13">
      <c r="A1110">
        <v>1195712</v>
      </c>
      <c r="B1110">
        <v>1195719</v>
      </c>
      <c r="C1110">
        <v>1196555</v>
      </c>
      <c r="D1110">
        <v>1196555</v>
      </c>
      <c r="E1110" t="s">
        <v>15</v>
      </c>
      <c r="F1110" t="s">
        <v>9</v>
      </c>
      <c r="G1110" t="s">
        <v>11417</v>
      </c>
      <c r="H1110" s="2"/>
      <c r="I1110" t="s">
        <v>1566</v>
      </c>
      <c r="J1110" s="2">
        <v>44</v>
      </c>
      <c r="K1110" s="2">
        <v>61</v>
      </c>
      <c r="L1110" s="3">
        <v>0.47130571892558915</v>
      </c>
      <c r="M1110" t="s">
        <v>11418</v>
      </c>
    </row>
    <row r="1111" spans="1:13">
      <c r="A1111">
        <v>1196556</v>
      </c>
      <c r="B1111">
        <v>1196612</v>
      </c>
      <c r="C1111">
        <v>1197532</v>
      </c>
      <c r="D1111">
        <v>1197532</v>
      </c>
      <c r="E1111" t="s">
        <v>15</v>
      </c>
      <c r="F1111" t="s">
        <v>9</v>
      </c>
      <c r="G1111" t="s">
        <v>10081</v>
      </c>
      <c r="H1111" s="2"/>
      <c r="I1111" t="s">
        <v>79</v>
      </c>
      <c r="J1111" s="2">
        <v>27</v>
      </c>
      <c r="K1111" s="2">
        <v>30</v>
      </c>
      <c r="L1111" s="3">
        <v>0.15200309344505006</v>
      </c>
      <c r="M1111" t="s">
        <v>13</v>
      </c>
    </row>
    <row r="1112" spans="1:13">
      <c r="B1112">
        <v>1197704</v>
      </c>
      <c r="C1112">
        <v>1198501</v>
      </c>
      <c r="E1112" t="s">
        <v>15</v>
      </c>
      <c r="F1112" t="s">
        <v>9</v>
      </c>
      <c r="G1112" t="s">
        <v>8704</v>
      </c>
      <c r="H1112" s="2"/>
      <c r="I1112" t="s">
        <v>1427</v>
      </c>
      <c r="J1112" s="2">
        <v>4</v>
      </c>
      <c r="K1112" s="2">
        <v>4</v>
      </c>
      <c r="L1112" s="3">
        <v>0</v>
      </c>
      <c r="M1112" t="s">
        <v>13</v>
      </c>
    </row>
    <row r="1113" spans="1:13">
      <c r="A1113">
        <v>1198536</v>
      </c>
      <c r="B1113">
        <v>1198536</v>
      </c>
      <c r="C1113">
        <v>1199513</v>
      </c>
      <c r="D1113">
        <v>1199514</v>
      </c>
      <c r="E1113" t="s">
        <v>15</v>
      </c>
      <c r="F1113" t="s">
        <v>9</v>
      </c>
      <c r="G1113" t="s">
        <v>11512</v>
      </c>
      <c r="H1113" s="2"/>
      <c r="I1113" t="s">
        <v>38</v>
      </c>
      <c r="J1113" s="2">
        <v>7</v>
      </c>
      <c r="K1113" s="2">
        <v>10</v>
      </c>
      <c r="L1113" s="3">
        <v>0.51457317282975823</v>
      </c>
      <c r="M1113" t="s">
        <v>13</v>
      </c>
    </row>
    <row r="1114" spans="1:13">
      <c r="B1114">
        <v>1199515</v>
      </c>
      <c r="C1114">
        <v>1200342</v>
      </c>
      <c r="E1114" t="s">
        <v>15</v>
      </c>
      <c r="F1114" t="s">
        <v>9</v>
      </c>
      <c r="G1114" t="s">
        <v>11255</v>
      </c>
      <c r="H1114" s="2"/>
      <c r="I1114" t="s">
        <v>38</v>
      </c>
      <c r="J1114" s="2">
        <v>3</v>
      </c>
      <c r="K1114" s="2">
        <v>4</v>
      </c>
      <c r="L1114" s="3">
        <v>0.4150374992788437</v>
      </c>
      <c r="M1114" t="s">
        <v>13</v>
      </c>
    </row>
    <row r="1115" spans="1:13">
      <c r="B1115">
        <v>1201288</v>
      </c>
      <c r="C1115">
        <v>1200356</v>
      </c>
      <c r="E1115" t="s">
        <v>9</v>
      </c>
      <c r="F1115" t="s">
        <v>9</v>
      </c>
      <c r="G1115" t="s">
        <v>11604</v>
      </c>
      <c r="H1115" s="2"/>
      <c r="I1115" t="s">
        <v>11605</v>
      </c>
      <c r="J1115" s="2">
        <v>2</v>
      </c>
      <c r="K1115" s="2">
        <v>3</v>
      </c>
      <c r="L1115" s="3">
        <v>0.58496250072115619</v>
      </c>
      <c r="M1115" t="s">
        <v>13</v>
      </c>
    </row>
    <row r="1116" spans="1:13">
      <c r="B1116">
        <v>1201692</v>
      </c>
      <c r="C1116">
        <v>1201330</v>
      </c>
      <c r="E1116" t="s">
        <v>9</v>
      </c>
      <c r="F1116" t="s">
        <v>9</v>
      </c>
      <c r="G1116" t="s">
        <v>8705</v>
      </c>
      <c r="H1116" s="2"/>
      <c r="I1116" t="s">
        <v>38</v>
      </c>
      <c r="J1116" s="2">
        <v>2</v>
      </c>
      <c r="K1116" s="2">
        <v>2</v>
      </c>
      <c r="L1116" s="3">
        <v>0</v>
      </c>
      <c r="M1116" t="s">
        <v>13</v>
      </c>
    </row>
    <row r="1117" spans="1:13">
      <c r="B1117">
        <v>1202700</v>
      </c>
      <c r="C1117">
        <v>1201732</v>
      </c>
      <c r="E1117" t="s">
        <v>9</v>
      </c>
      <c r="F1117" t="s">
        <v>9</v>
      </c>
      <c r="G1117" t="s">
        <v>8706</v>
      </c>
      <c r="H1117" s="2"/>
      <c r="I1117" t="s">
        <v>38</v>
      </c>
      <c r="J1117" s="2">
        <v>1</v>
      </c>
      <c r="K1117" s="2">
        <v>1</v>
      </c>
      <c r="L1117" s="3">
        <v>0</v>
      </c>
      <c r="M1117" t="s">
        <v>13</v>
      </c>
    </row>
    <row r="1118" spans="1:13">
      <c r="A1118">
        <v>1202920</v>
      </c>
      <c r="B1118">
        <v>1202922</v>
      </c>
      <c r="C1118">
        <v>1203815</v>
      </c>
      <c r="D1118">
        <v>1203815</v>
      </c>
      <c r="E1118" t="s">
        <v>15</v>
      </c>
      <c r="F1118" t="s">
        <v>9</v>
      </c>
      <c r="G1118" t="s">
        <v>6011</v>
      </c>
      <c r="H1118" s="2"/>
      <c r="I1118" t="s">
        <v>79</v>
      </c>
      <c r="J1118" s="2">
        <v>28</v>
      </c>
      <c r="K1118" s="2">
        <v>19</v>
      </c>
      <c r="L1118" s="3">
        <v>-0.55942740861401863</v>
      </c>
      <c r="M1118" t="s">
        <v>13</v>
      </c>
    </row>
    <row r="1119" spans="1:13">
      <c r="A1119">
        <v>1204476</v>
      </c>
      <c r="B1119">
        <v>1204457</v>
      </c>
      <c r="C1119">
        <v>1203831</v>
      </c>
      <c r="D1119">
        <v>1203764</v>
      </c>
      <c r="E1119" t="s">
        <v>9</v>
      </c>
      <c r="F1119" t="s">
        <v>9</v>
      </c>
      <c r="G1119" t="s">
        <v>10889</v>
      </c>
      <c r="H1119" s="2"/>
      <c r="I1119" t="s">
        <v>2789</v>
      </c>
      <c r="J1119" s="2">
        <v>65</v>
      </c>
      <c r="K1119" s="2">
        <v>81</v>
      </c>
      <c r="L1119" s="3">
        <v>0.31748218985617022</v>
      </c>
      <c r="M1119" t="s">
        <v>7755</v>
      </c>
    </row>
    <row r="1120" spans="1:13">
      <c r="A1120">
        <v>1205634</v>
      </c>
      <c r="B1120">
        <v>1205466</v>
      </c>
      <c r="C1120">
        <v>1204477</v>
      </c>
      <c r="D1120">
        <v>1204477</v>
      </c>
      <c r="E1120" t="s">
        <v>9</v>
      </c>
      <c r="F1120" t="s">
        <v>9</v>
      </c>
      <c r="G1120" t="s">
        <v>10557</v>
      </c>
      <c r="H1120" s="2"/>
      <c r="I1120" t="s">
        <v>38</v>
      </c>
      <c r="J1120" s="2">
        <v>44</v>
      </c>
      <c r="K1120" s="2">
        <v>52</v>
      </c>
      <c r="L1120" s="3">
        <v>0.24100809950379498</v>
      </c>
      <c r="M1120" t="s">
        <v>13</v>
      </c>
    </row>
    <row r="1121" spans="1:13">
      <c r="A1121">
        <v>1205622</v>
      </c>
      <c r="B1121">
        <v>1205622</v>
      </c>
      <c r="C1121">
        <v>1206719</v>
      </c>
      <c r="D1121">
        <v>1206719</v>
      </c>
      <c r="E1121" t="s">
        <v>15</v>
      </c>
      <c r="F1121" t="s">
        <v>9</v>
      </c>
      <c r="G1121" t="s">
        <v>9929</v>
      </c>
      <c r="H1121" s="2"/>
      <c r="I1121" t="s">
        <v>9930</v>
      </c>
      <c r="J1121" s="2">
        <v>11</v>
      </c>
      <c r="K1121" s="2">
        <v>12</v>
      </c>
      <c r="L1121" s="3">
        <v>0.12553088208385882</v>
      </c>
      <c r="M1121" t="s">
        <v>13</v>
      </c>
    </row>
    <row r="1122" spans="1:13">
      <c r="A1122">
        <v>1207504</v>
      </c>
      <c r="B1122">
        <v>1207504</v>
      </c>
      <c r="C1122">
        <v>1206716</v>
      </c>
      <c r="D1122">
        <v>1206716</v>
      </c>
      <c r="E1122" t="s">
        <v>9</v>
      </c>
      <c r="F1122" t="s">
        <v>9</v>
      </c>
      <c r="G1122" t="s">
        <v>8707</v>
      </c>
      <c r="H1122" s="2"/>
      <c r="I1122" t="s">
        <v>1505</v>
      </c>
      <c r="J1122" s="2">
        <v>15</v>
      </c>
      <c r="K1122" s="2">
        <v>15</v>
      </c>
      <c r="L1122" s="3">
        <v>0</v>
      </c>
      <c r="M1122" t="s">
        <v>13</v>
      </c>
    </row>
    <row r="1123" spans="1:13">
      <c r="B1123">
        <v>1208321</v>
      </c>
      <c r="C1123">
        <v>1207524</v>
      </c>
      <c r="E1123" t="s">
        <v>9</v>
      </c>
      <c r="F1123" t="s">
        <v>9</v>
      </c>
      <c r="G1123" t="s">
        <v>8708</v>
      </c>
      <c r="H1123" s="2"/>
      <c r="I1123" t="s">
        <v>1505</v>
      </c>
      <c r="J1123" s="2">
        <v>6</v>
      </c>
      <c r="K1123" s="2">
        <v>6</v>
      </c>
      <c r="L1123" s="3">
        <v>0</v>
      </c>
      <c r="M1123" t="s">
        <v>13</v>
      </c>
    </row>
    <row r="1124" spans="1:13">
      <c r="B1124">
        <v>1210208</v>
      </c>
      <c r="C1124">
        <v>1208331</v>
      </c>
      <c r="E1124" t="s">
        <v>9</v>
      </c>
      <c r="F1124" t="s">
        <v>9</v>
      </c>
      <c r="G1124" t="s">
        <v>8709</v>
      </c>
      <c r="H1124" s="2"/>
      <c r="I1124" t="s">
        <v>4273</v>
      </c>
      <c r="J1124" s="2">
        <v>4</v>
      </c>
      <c r="K1124" s="2">
        <v>4</v>
      </c>
      <c r="L1124" s="3">
        <v>0</v>
      </c>
      <c r="M1124" t="s">
        <v>13</v>
      </c>
    </row>
    <row r="1125" spans="1:13">
      <c r="B1125">
        <v>1212022</v>
      </c>
      <c r="C1125">
        <v>1210235</v>
      </c>
      <c r="E1125" t="s">
        <v>9</v>
      </c>
      <c r="F1125" t="s">
        <v>9</v>
      </c>
      <c r="G1125" t="s">
        <v>8710</v>
      </c>
      <c r="H1125" s="2"/>
      <c r="I1125" t="s">
        <v>593</v>
      </c>
      <c r="J1125" s="2">
        <v>2</v>
      </c>
      <c r="K1125" s="2">
        <v>2</v>
      </c>
      <c r="L1125" s="3">
        <v>0</v>
      </c>
      <c r="M1125" t="s">
        <v>13</v>
      </c>
    </row>
    <row r="1126" spans="1:13">
      <c r="B1126">
        <v>1212140</v>
      </c>
      <c r="C1126">
        <v>1213360</v>
      </c>
      <c r="E1126" t="s">
        <v>15</v>
      </c>
      <c r="F1126" t="s">
        <v>9</v>
      </c>
      <c r="G1126" t="s">
        <v>12122</v>
      </c>
      <c r="H1126" s="2"/>
      <c r="I1126" t="s">
        <v>38</v>
      </c>
      <c r="J1126" s="2">
        <v>0</v>
      </c>
      <c r="K1126" s="2">
        <v>0</v>
      </c>
      <c r="L1126" s="3">
        <v>0</v>
      </c>
      <c r="M1126" t="s">
        <v>13</v>
      </c>
    </row>
    <row r="1127" spans="1:13">
      <c r="A1127">
        <v>1213396</v>
      </c>
      <c r="B1127">
        <v>1213396</v>
      </c>
      <c r="C1127">
        <v>1214034</v>
      </c>
      <c r="D1127">
        <v>1214034</v>
      </c>
      <c r="E1127" t="s">
        <v>15</v>
      </c>
      <c r="F1127" t="s">
        <v>9</v>
      </c>
      <c r="G1127" t="s">
        <v>10082</v>
      </c>
      <c r="H1127" s="2"/>
      <c r="I1127" t="s">
        <v>38</v>
      </c>
      <c r="J1127" s="2">
        <v>9</v>
      </c>
      <c r="K1127" s="2">
        <v>10</v>
      </c>
      <c r="L1127" s="3">
        <v>0.15200309344505006</v>
      </c>
      <c r="M1127" t="s">
        <v>13</v>
      </c>
    </row>
    <row r="1128" spans="1:13">
      <c r="B1128">
        <v>1214647</v>
      </c>
      <c r="C1128">
        <v>1214054</v>
      </c>
      <c r="D1128">
        <v>1214054</v>
      </c>
      <c r="E1128" t="s">
        <v>9</v>
      </c>
      <c r="F1128" t="s">
        <v>9</v>
      </c>
      <c r="G1128" t="s">
        <v>11031</v>
      </c>
      <c r="H1128" s="2"/>
      <c r="I1128" t="s">
        <v>38</v>
      </c>
      <c r="J1128" s="2">
        <v>41</v>
      </c>
      <c r="K1128" s="2">
        <v>52</v>
      </c>
      <c r="L1128" s="3">
        <v>0.34288771352300851</v>
      </c>
      <c r="M1128" t="s">
        <v>13</v>
      </c>
    </row>
    <row r="1129" spans="1:13">
      <c r="B1129">
        <v>1215287</v>
      </c>
      <c r="C1129">
        <v>1214640</v>
      </c>
      <c r="E1129" t="s">
        <v>9</v>
      </c>
      <c r="F1129" t="s">
        <v>9</v>
      </c>
      <c r="G1129" t="s">
        <v>9946</v>
      </c>
      <c r="H1129" s="2"/>
      <c r="I1129" t="s">
        <v>38</v>
      </c>
      <c r="J1129" s="2">
        <v>109</v>
      </c>
      <c r="K1129" s="2">
        <v>119</v>
      </c>
      <c r="L1129" s="3">
        <v>0.12663343853101702</v>
      </c>
      <c r="M1129" t="s">
        <v>13</v>
      </c>
    </row>
    <row r="1130" spans="1:13">
      <c r="A1130">
        <v>1217917</v>
      </c>
      <c r="B1130">
        <v>1217917</v>
      </c>
      <c r="C1130">
        <v>1215284</v>
      </c>
      <c r="E1130" t="s">
        <v>9</v>
      </c>
      <c r="F1130" t="s">
        <v>9</v>
      </c>
      <c r="G1130" t="s">
        <v>10581</v>
      </c>
      <c r="H1130" s="2"/>
      <c r="I1130" t="s">
        <v>38</v>
      </c>
      <c r="J1130" s="2">
        <v>119</v>
      </c>
      <c r="K1130" s="2">
        <v>141</v>
      </c>
      <c r="L1130" s="3">
        <v>0.24473358909085005</v>
      </c>
      <c r="M1130" t="s">
        <v>13</v>
      </c>
    </row>
    <row r="1131" spans="1:13">
      <c r="A1131">
        <v>1218656</v>
      </c>
      <c r="B1131">
        <v>1218656</v>
      </c>
      <c r="C1131">
        <v>1217928</v>
      </c>
      <c r="D1131">
        <v>1217918</v>
      </c>
      <c r="E1131" t="s">
        <v>9</v>
      </c>
      <c r="F1131" t="s">
        <v>9</v>
      </c>
      <c r="G1131" t="s">
        <v>8119</v>
      </c>
      <c r="H1131" s="2"/>
      <c r="I1131" t="s">
        <v>38</v>
      </c>
      <c r="J1131" s="2">
        <v>111</v>
      </c>
      <c r="K1131" s="2">
        <v>105</v>
      </c>
      <c r="L1131" s="3">
        <v>-8.0170348683983331E-2</v>
      </c>
      <c r="M1131" t="s">
        <v>13</v>
      </c>
    </row>
    <row r="1132" spans="1:13">
      <c r="B1132">
        <v>1218876</v>
      </c>
      <c r="C1132">
        <v>1219505</v>
      </c>
      <c r="E1132" t="s">
        <v>15</v>
      </c>
      <c r="F1132" t="s">
        <v>9</v>
      </c>
      <c r="G1132" t="s">
        <v>8711</v>
      </c>
      <c r="H1132" s="2"/>
      <c r="I1132" t="s">
        <v>38</v>
      </c>
      <c r="J1132" s="2">
        <v>2</v>
      </c>
      <c r="K1132" s="2">
        <v>2</v>
      </c>
      <c r="L1132" s="3">
        <v>0</v>
      </c>
      <c r="M1132" t="s">
        <v>13</v>
      </c>
    </row>
    <row r="1133" spans="1:13">
      <c r="B1133">
        <v>1219610</v>
      </c>
      <c r="C1133">
        <v>1220116</v>
      </c>
      <c r="E1133" t="s">
        <v>15</v>
      </c>
      <c r="F1133" t="s">
        <v>9</v>
      </c>
      <c r="G1133" t="s">
        <v>8712</v>
      </c>
      <c r="H1133" s="2"/>
      <c r="I1133" t="s">
        <v>38</v>
      </c>
      <c r="J1133" s="2">
        <v>2</v>
      </c>
      <c r="K1133" s="2">
        <v>2</v>
      </c>
      <c r="L1133" s="3">
        <v>0</v>
      </c>
      <c r="M1133" t="s">
        <v>13</v>
      </c>
    </row>
    <row r="1134" spans="1:13">
      <c r="B1134">
        <v>1220512</v>
      </c>
      <c r="C1134">
        <v>1220123</v>
      </c>
      <c r="E1134" t="s">
        <v>9</v>
      </c>
      <c r="F1134" t="s">
        <v>9</v>
      </c>
      <c r="G1134" t="s">
        <v>12123</v>
      </c>
      <c r="H1134" s="2"/>
      <c r="I1134" t="s">
        <v>38</v>
      </c>
      <c r="J1134" s="2">
        <v>0</v>
      </c>
      <c r="K1134" s="2">
        <v>0</v>
      </c>
      <c r="L1134" s="3">
        <v>0</v>
      </c>
      <c r="M1134" t="s">
        <v>13</v>
      </c>
    </row>
    <row r="1135" spans="1:13">
      <c r="B1135">
        <v>1221650</v>
      </c>
      <c r="C1135">
        <v>1220571</v>
      </c>
      <c r="E1135" t="s">
        <v>9</v>
      </c>
      <c r="F1135" t="s">
        <v>9</v>
      </c>
      <c r="G1135" t="s">
        <v>12124</v>
      </c>
      <c r="H1135" s="2"/>
      <c r="I1135" t="s">
        <v>11906</v>
      </c>
      <c r="J1135" s="2">
        <v>0</v>
      </c>
      <c r="K1135" s="2">
        <v>0</v>
      </c>
      <c r="L1135" s="3">
        <v>0</v>
      </c>
      <c r="M1135" t="s">
        <v>13</v>
      </c>
    </row>
    <row r="1136" spans="1:13">
      <c r="A1136">
        <v>1221807</v>
      </c>
      <c r="B1136">
        <v>1221847</v>
      </c>
      <c r="C1136">
        <v>1222278</v>
      </c>
      <c r="D1136">
        <v>1222336</v>
      </c>
      <c r="E1136" t="s">
        <v>15</v>
      </c>
      <c r="F1136" t="s">
        <v>9</v>
      </c>
      <c r="G1136" t="s">
        <v>9367</v>
      </c>
      <c r="H1136" s="2"/>
      <c r="I1136" t="s">
        <v>38</v>
      </c>
      <c r="J1136" s="2">
        <v>58</v>
      </c>
      <c r="K1136" s="2">
        <v>59</v>
      </c>
      <c r="L1136" s="3">
        <v>2.4662054234269034E-2</v>
      </c>
      <c r="M1136" t="s">
        <v>13</v>
      </c>
    </row>
    <row r="1137" spans="1:13">
      <c r="A1137">
        <v>1222337</v>
      </c>
      <c r="B1137">
        <v>1222337</v>
      </c>
      <c r="C1137">
        <v>1223083</v>
      </c>
      <c r="E1137" t="s">
        <v>15</v>
      </c>
      <c r="F1137" t="s">
        <v>9</v>
      </c>
      <c r="G1137" t="s">
        <v>11390</v>
      </c>
      <c r="H1137" s="2"/>
      <c r="I1137" t="s">
        <v>584</v>
      </c>
      <c r="J1137" s="2">
        <v>85</v>
      </c>
      <c r="K1137" s="2">
        <v>117</v>
      </c>
      <c r="L1137" s="3">
        <v>0.46097378344570272</v>
      </c>
      <c r="M1137" t="s">
        <v>11391</v>
      </c>
    </row>
    <row r="1138" spans="1:13">
      <c r="B1138">
        <v>1223080</v>
      </c>
      <c r="C1138">
        <v>1223934</v>
      </c>
      <c r="E1138" t="s">
        <v>15</v>
      </c>
      <c r="F1138" t="s">
        <v>9</v>
      </c>
      <c r="G1138" t="s">
        <v>9455</v>
      </c>
      <c r="H1138" s="2"/>
      <c r="I1138" t="s">
        <v>38</v>
      </c>
      <c r="J1138" s="2">
        <v>32</v>
      </c>
      <c r="K1138" s="2">
        <v>33</v>
      </c>
      <c r="L1138" s="3">
        <v>4.4394119358453436E-2</v>
      </c>
      <c r="M1138" t="s">
        <v>13</v>
      </c>
    </row>
    <row r="1139" spans="1:13">
      <c r="B1139">
        <v>1223931</v>
      </c>
      <c r="C1139">
        <v>1224227</v>
      </c>
      <c r="D1139">
        <v>1224438</v>
      </c>
      <c r="E1139" t="s">
        <v>15</v>
      </c>
      <c r="F1139" t="s">
        <v>9</v>
      </c>
      <c r="G1139" t="s">
        <v>9852</v>
      </c>
      <c r="H1139" s="2"/>
      <c r="I1139" t="s">
        <v>38</v>
      </c>
      <c r="J1139" s="2">
        <v>25</v>
      </c>
      <c r="K1139" s="2">
        <v>27</v>
      </c>
      <c r="L1139" s="3">
        <v>0.11103131238874395</v>
      </c>
      <c r="M1139" t="s">
        <v>13</v>
      </c>
    </row>
    <row r="1140" spans="1:13">
      <c r="A1140">
        <v>1224890</v>
      </c>
      <c r="B1140">
        <v>1224890</v>
      </c>
      <c r="C1140">
        <v>1224228</v>
      </c>
      <c r="D1140">
        <v>1224228</v>
      </c>
      <c r="E1140" t="s">
        <v>9</v>
      </c>
      <c r="F1140" t="s">
        <v>9</v>
      </c>
      <c r="G1140" t="s">
        <v>8713</v>
      </c>
      <c r="H1140" s="2"/>
      <c r="I1140" t="s">
        <v>584</v>
      </c>
      <c r="J1140" s="2">
        <v>9</v>
      </c>
      <c r="K1140" s="2">
        <v>9</v>
      </c>
      <c r="L1140" s="3">
        <v>0</v>
      </c>
      <c r="M1140" t="s">
        <v>13</v>
      </c>
    </row>
    <row r="1141" spans="1:13">
      <c r="A1141">
        <v>1225152</v>
      </c>
      <c r="B1141">
        <v>1225152</v>
      </c>
      <c r="C1141">
        <v>1226537</v>
      </c>
      <c r="D1141">
        <v>1226539</v>
      </c>
      <c r="E1141" t="s">
        <v>15</v>
      </c>
      <c r="F1141" t="s">
        <v>9</v>
      </c>
      <c r="G1141" t="s">
        <v>8714</v>
      </c>
      <c r="H1141" s="2"/>
      <c r="I1141" t="s">
        <v>362</v>
      </c>
      <c r="J1141" s="2">
        <v>14</v>
      </c>
      <c r="K1141" s="2">
        <v>14</v>
      </c>
      <c r="L1141" s="3">
        <v>0</v>
      </c>
      <c r="M1141" t="s">
        <v>13</v>
      </c>
    </row>
    <row r="1142" spans="1:13">
      <c r="A1142">
        <v>1226540</v>
      </c>
      <c r="B1142">
        <v>1226540</v>
      </c>
      <c r="C1142">
        <v>1227736</v>
      </c>
      <c r="D1142">
        <v>1227736</v>
      </c>
      <c r="E1142" t="s">
        <v>15</v>
      </c>
      <c r="F1142" t="s">
        <v>9</v>
      </c>
      <c r="G1142" t="s">
        <v>8038</v>
      </c>
      <c r="H1142" s="2"/>
      <c r="I1142" t="s">
        <v>38</v>
      </c>
      <c r="J1142" s="2">
        <v>31</v>
      </c>
      <c r="K1142" s="2">
        <v>29</v>
      </c>
      <c r="L1142" s="3">
        <v>-9.6215315259303186E-2</v>
      </c>
      <c r="M1142" t="s">
        <v>13</v>
      </c>
    </row>
    <row r="1143" spans="1:13">
      <c r="A1143">
        <v>1227737</v>
      </c>
      <c r="B1143">
        <v>1227757</v>
      </c>
      <c r="C1143">
        <v>1228560</v>
      </c>
      <c r="D1143">
        <v>1228639</v>
      </c>
      <c r="E1143" t="s">
        <v>15</v>
      </c>
      <c r="F1143" t="s">
        <v>9</v>
      </c>
      <c r="G1143" t="s">
        <v>7709</v>
      </c>
      <c r="H1143" s="2"/>
      <c r="I1143" t="s">
        <v>1505</v>
      </c>
      <c r="J1143" s="2">
        <v>20</v>
      </c>
      <c r="K1143" s="2">
        <v>18</v>
      </c>
      <c r="L1143" s="3">
        <v>-0.15200309344504997</v>
      </c>
      <c r="M1143" t="s">
        <v>13</v>
      </c>
    </row>
    <row r="1144" spans="1:13">
      <c r="A1144">
        <v>1228640</v>
      </c>
      <c r="B1144">
        <v>1228640</v>
      </c>
      <c r="C1144">
        <v>1229617</v>
      </c>
      <c r="D1144">
        <v>1229617</v>
      </c>
      <c r="E1144" t="s">
        <v>15</v>
      </c>
      <c r="F1144" t="s">
        <v>9</v>
      </c>
      <c r="G1144" t="s">
        <v>7872</v>
      </c>
      <c r="H1144" s="2"/>
      <c r="I1144" t="s">
        <v>38</v>
      </c>
      <c r="J1144" s="2">
        <v>24</v>
      </c>
      <c r="K1144" s="2">
        <v>22</v>
      </c>
      <c r="L1144" s="3">
        <v>-0.12553088208385899</v>
      </c>
      <c r="M1144" t="s">
        <v>13</v>
      </c>
    </row>
    <row r="1145" spans="1:13">
      <c r="A1145">
        <v>1229658</v>
      </c>
      <c r="B1145">
        <v>1229658</v>
      </c>
      <c r="C1145">
        <v>1230515</v>
      </c>
      <c r="D1145">
        <v>1230522</v>
      </c>
      <c r="E1145" t="s">
        <v>15</v>
      </c>
      <c r="F1145" t="s">
        <v>9</v>
      </c>
      <c r="G1145" t="s">
        <v>7373</v>
      </c>
      <c r="H1145" s="2"/>
      <c r="I1145" t="s">
        <v>4749</v>
      </c>
      <c r="J1145" s="2">
        <v>15</v>
      </c>
      <c r="K1145" s="2">
        <v>13</v>
      </c>
      <c r="L1145" s="3">
        <v>-0.20645087746742632</v>
      </c>
      <c r="M1145" t="s">
        <v>13</v>
      </c>
    </row>
    <row r="1146" spans="1:13">
      <c r="A1146">
        <v>1230523</v>
      </c>
      <c r="B1146">
        <v>1230523</v>
      </c>
      <c r="C1146">
        <v>1231272</v>
      </c>
      <c r="D1146">
        <v>1231272</v>
      </c>
      <c r="E1146" t="s">
        <v>15</v>
      </c>
      <c r="F1146" t="s">
        <v>9</v>
      </c>
      <c r="G1146" t="s">
        <v>6749</v>
      </c>
      <c r="H1146" s="2"/>
      <c r="I1146" t="s">
        <v>35</v>
      </c>
      <c r="J1146" s="2">
        <v>15</v>
      </c>
      <c r="K1146" s="2">
        <v>12</v>
      </c>
      <c r="L1146" s="3">
        <v>-0.32192809488736229</v>
      </c>
      <c r="M1146" t="s">
        <v>13</v>
      </c>
    </row>
    <row r="1147" spans="1:13">
      <c r="A1147">
        <v>1231294</v>
      </c>
      <c r="B1147">
        <v>1231294</v>
      </c>
      <c r="C1147">
        <v>1232166</v>
      </c>
      <c r="D1147">
        <v>1232177</v>
      </c>
      <c r="E1147" t="s">
        <v>15</v>
      </c>
      <c r="F1147" t="s">
        <v>9</v>
      </c>
      <c r="G1147" t="s">
        <v>7053</v>
      </c>
      <c r="H1147" s="2"/>
      <c r="I1147" t="s">
        <v>38</v>
      </c>
      <c r="J1147" s="2">
        <v>12</v>
      </c>
      <c r="K1147" s="2">
        <v>10</v>
      </c>
      <c r="L1147" s="3">
        <v>-0.26303440583379378</v>
      </c>
      <c r="M1147" t="s">
        <v>13</v>
      </c>
    </row>
    <row r="1148" spans="1:13">
      <c r="A1148">
        <v>1232178</v>
      </c>
      <c r="B1148">
        <v>1232195</v>
      </c>
      <c r="C1148">
        <v>1232974</v>
      </c>
      <c r="D1148">
        <v>1232974</v>
      </c>
      <c r="E1148" t="s">
        <v>15</v>
      </c>
      <c r="F1148" t="s">
        <v>9</v>
      </c>
      <c r="G1148" t="s">
        <v>8715</v>
      </c>
      <c r="H1148" s="2"/>
      <c r="I1148" t="s">
        <v>1427</v>
      </c>
      <c r="J1148" s="2">
        <v>11</v>
      </c>
      <c r="K1148" s="2">
        <v>11</v>
      </c>
      <c r="L1148" s="3">
        <v>0</v>
      </c>
      <c r="M1148" t="s">
        <v>13</v>
      </c>
    </row>
    <row r="1149" spans="1:13">
      <c r="A1149">
        <v>1233805</v>
      </c>
      <c r="B1149">
        <v>1233805</v>
      </c>
      <c r="C1149">
        <v>1233008</v>
      </c>
      <c r="D1149">
        <v>1233008</v>
      </c>
      <c r="E1149" t="s">
        <v>9</v>
      </c>
      <c r="F1149" t="s">
        <v>9</v>
      </c>
      <c r="G1149" t="s">
        <v>10609</v>
      </c>
      <c r="H1149" s="2"/>
      <c r="I1149" t="s">
        <v>200</v>
      </c>
      <c r="J1149" s="2">
        <v>21</v>
      </c>
      <c r="K1149" s="2">
        <v>25</v>
      </c>
      <c r="L1149" s="3">
        <v>0.25153876699596439</v>
      </c>
      <c r="M1149" t="s">
        <v>13</v>
      </c>
    </row>
    <row r="1150" spans="1:13">
      <c r="B1150">
        <v>1234057</v>
      </c>
      <c r="C1150">
        <v>1235271</v>
      </c>
      <c r="E1150" t="s">
        <v>15</v>
      </c>
      <c r="F1150" t="s">
        <v>9</v>
      </c>
      <c r="G1150" t="s">
        <v>5356</v>
      </c>
      <c r="H1150" s="2"/>
      <c r="I1150" t="s">
        <v>5357</v>
      </c>
      <c r="J1150" s="2">
        <v>4</v>
      </c>
      <c r="K1150" s="2">
        <v>2</v>
      </c>
      <c r="L1150" s="3">
        <v>-1</v>
      </c>
      <c r="M1150" t="s">
        <v>13</v>
      </c>
    </row>
    <row r="1151" spans="1:13">
      <c r="B1151">
        <v>1235268</v>
      </c>
      <c r="C1151">
        <v>1235747</v>
      </c>
      <c r="E1151" t="s">
        <v>15</v>
      </c>
      <c r="F1151" t="s">
        <v>9</v>
      </c>
      <c r="G1151" t="s">
        <v>5882</v>
      </c>
      <c r="H1151" s="2"/>
      <c r="I1151" t="s">
        <v>38</v>
      </c>
      <c r="J1151" s="2">
        <v>3</v>
      </c>
      <c r="K1151" s="2">
        <v>2</v>
      </c>
      <c r="L1151" s="3">
        <v>-0.5849625007211563</v>
      </c>
      <c r="M1151" t="s">
        <v>13</v>
      </c>
    </row>
    <row r="1152" spans="1:13">
      <c r="B1152">
        <v>1235764</v>
      </c>
      <c r="C1152">
        <v>1237395</v>
      </c>
      <c r="E1152" t="s">
        <v>15</v>
      </c>
      <c r="F1152" t="s">
        <v>9</v>
      </c>
      <c r="G1152" t="s">
        <v>5358</v>
      </c>
      <c r="H1152" s="2"/>
      <c r="I1152" t="s">
        <v>892</v>
      </c>
      <c r="J1152" s="2">
        <v>2</v>
      </c>
      <c r="K1152" s="2">
        <v>1</v>
      </c>
      <c r="L1152" s="3">
        <v>-1</v>
      </c>
      <c r="M1152" t="s">
        <v>13</v>
      </c>
    </row>
    <row r="1153" spans="1:13">
      <c r="A1153">
        <v>1237426</v>
      </c>
      <c r="B1153">
        <v>1237426</v>
      </c>
      <c r="C1153">
        <v>1237818</v>
      </c>
      <c r="E1153" t="s">
        <v>15</v>
      </c>
      <c r="F1153" t="s">
        <v>9</v>
      </c>
      <c r="G1153" t="s">
        <v>5359</v>
      </c>
      <c r="H1153" s="2"/>
      <c r="I1153" t="s">
        <v>38</v>
      </c>
      <c r="J1153" s="2">
        <v>6</v>
      </c>
      <c r="K1153" s="2">
        <v>3</v>
      </c>
      <c r="L1153" s="3">
        <v>-1</v>
      </c>
      <c r="M1153" t="s">
        <v>13</v>
      </c>
    </row>
    <row r="1154" spans="1:13">
      <c r="B1154">
        <v>1237812</v>
      </c>
      <c r="C1154">
        <v>1238678</v>
      </c>
      <c r="E1154" t="s">
        <v>15</v>
      </c>
      <c r="F1154" t="s">
        <v>9</v>
      </c>
      <c r="G1154" t="s">
        <v>6369</v>
      </c>
      <c r="H1154" s="2"/>
      <c r="I1154" t="s">
        <v>785</v>
      </c>
      <c r="J1154" s="2">
        <v>4</v>
      </c>
      <c r="K1154" s="2">
        <v>3</v>
      </c>
      <c r="L1154" s="3">
        <v>-0.41503749927884381</v>
      </c>
      <c r="M1154" t="s">
        <v>13</v>
      </c>
    </row>
    <row r="1155" spans="1:13">
      <c r="B1155">
        <v>1238682</v>
      </c>
      <c r="C1155">
        <v>1239644</v>
      </c>
      <c r="E1155" t="s">
        <v>15</v>
      </c>
      <c r="F1155" t="s">
        <v>9</v>
      </c>
      <c r="G1155" t="s">
        <v>8716</v>
      </c>
      <c r="H1155" s="2"/>
      <c r="I1155" t="s">
        <v>785</v>
      </c>
      <c r="J1155" s="2">
        <v>4</v>
      </c>
      <c r="K1155" s="2">
        <v>4</v>
      </c>
      <c r="L1155" s="3">
        <v>0</v>
      </c>
      <c r="M1155" t="s">
        <v>13</v>
      </c>
    </row>
    <row r="1156" spans="1:13">
      <c r="B1156">
        <v>1239641</v>
      </c>
      <c r="C1156">
        <v>1240429</v>
      </c>
      <c r="E1156" t="s">
        <v>15</v>
      </c>
      <c r="F1156" t="s">
        <v>1728</v>
      </c>
      <c r="G1156" t="s">
        <v>8717</v>
      </c>
      <c r="H1156" s="2"/>
      <c r="I1156" t="s">
        <v>5387</v>
      </c>
      <c r="J1156" s="2">
        <v>1</v>
      </c>
      <c r="K1156" s="2">
        <v>1</v>
      </c>
      <c r="L1156" s="3">
        <v>0</v>
      </c>
      <c r="M1156" t="s">
        <v>13</v>
      </c>
    </row>
    <row r="1157" spans="1:13">
      <c r="B1157">
        <v>1240422</v>
      </c>
      <c r="C1157">
        <v>1241111</v>
      </c>
      <c r="E1157" t="s">
        <v>15</v>
      </c>
      <c r="F1157" t="s">
        <v>2666</v>
      </c>
      <c r="G1157" t="s">
        <v>11606</v>
      </c>
      <c r="H1157" s="2"/>
      <c r="I1157" t="s">
        <v>5387</v>
      </c>
      <c r="J1157" s="2">
        <v>2</v>
      </c>
      <c r="K1157" s="2">
        <v>3</v>
      </c>
      <c r="L1157" s="3">
        <v>0.58496250072115619</v>
      </c>
      <c r="M1157" t="s">
        <v>13</v>
      </c>
    </row>
    <row r="1158" spans="1:13">
      <c r="B1158">
        <v>1241130</v>
      </c>
      <c r="C1158">
        <v>1242212</v>
      </c>
      <c r="E1158" t="s">
        <v>15</v>
      </c>
      <c r="F1158" t="s">
        <v>9</v>
      </c>
      <c r="G1158" t="s">
        <v>11908</v>
      </c>
      <c r="H1158" s="2" t="s">
        <v>11909</v>
      </c>
      <c r="I1158" t="s">
        <v>5401</v>
      </c>
      <c r="J1158" s="2">
        <v>1</v>
      </c>
      <c r="K1158" s="2">
        <v>2</v>
      </c>
      <c r="L1158" s="3">
        <v>1</v>
      </c>
      <c r="M1158" t="s">
        <v>13</v>
      </c>
    </row>
    <row r="1159" spans="1:13">
      <c r="A1159">
        <v>1243104</v>
      </c>
      <c r="B1159">
        <v>1243104</v>
      </c>
      <c r="C1159">
        <v>1242223</v>
      </c>
      <c r="D1159">
        <v>1242223</v>
      </c>
      <c r="E1159" t="s">
        <v>9</v>
      </c>
      <c r="F1159" t="s">
        <v>9</v>
      </c>
      <c r="G1159" t="s">
        <v>11256</v>
      </c>
      <c r="H1159" s="2" t="s">
        <v>4681</v>
      </c>
      <c r="I1159" t="s">
        <v>8926</v>
      </c>
      <c r="J1159" s="2">
        <v>36</v>
      </c>
      <c r="K1159" s="2">
        <v>48</v>
      </c>
      <c r="L1159" s="3">
        <v>0.4150374992788437</v>
      </c>
      <c r="M1159" t="s">
        <v>13</v>
      </c>
    </row>
    <row r="1160" spans="1:13">
      <c r="B1160">
        <v>1243163</v>
      </c>
      <c r="C1160">
        <v>1243858</v>
      </c>
      <c r="E1160" t="s">
        <v>15</v>
      </c>
      <c r="F1160" t="s">
        <v>9</v>
      </c>
      <c r="G1160" t="s">
        <v>11460</v>
      </c>
      <c r="H1160" s="2" t="s">
        <v>4179</v>
      </c>
      <c r="I1160" t="s">
        <v>38</v>
      </c>
      <c r="J1160" s="2">
        <v>5</v>
      </c>
      <c r="K1160" s="2">
        <v>7</v>
      </c>
      <c r="L1160" s="3">
        <v>0.48542682717024171</v>
      </c>
      <c r="M1160" t="s">
        <v>13</v>
      </c>
    </row>
    <row r="1161" spans="1:13">
      <c r="B1161">
        <v>1243848</v>
      </c>
      <c r="C1161">
        <v>1244357</v>
      </c>
      <c r="E1161" t="s">
        <v>15</v>
      </c>
      <c r="F1161" t="s">
        <v>9</v>
      </c>
      <c r="G1161" t="s">
        <v>11257</v>
      </c>
      <c r="H1161" s="2" t="s">
        <v>4641</v>
      </c>
      <c r="I1161" t="s">
        <v>38</v>
      </c>
      <c r="J1161" s="2">
        <v>3</v>
      </c>
      <c r="K1161" s="2">
        <v>4</v>
      </c>
      <c r="L1161" s="3">
        <v>0.4150374992788437</v>
      </c>
      <c r="M1161" t="s">
        <v>13</v>
      </c>
    </row>
    <row r="1162" spans="1:13">
      <c r="B1162">
        <v>1244354</v>
      </c>
      <c r="C1162">
        <v>1245586</v>
      </c>
      <c r="E1162" t="s">
        <v>15</v>
      </c>
      <c r="F1162" t="s">
        <v>9</v>
      </c>
      <c r="G1162" t="s">
        <v>5883</v>
      </c>
      <c r="H1162" s="2" t="s">
        <v>4640</v>
      </c>
      <c r="I1162" t="s">
        <v>672</v>
      </c>
      <c r="J1162" s="2">
        <v>3</v>
      </c>
      <c r="K1162" s="2">
        <v>2</v>
      </c>
      <c r="L1162" s="3">
        <v>-0.5849625007211563</v>
      </c>
      <c r="M1162" t="s">
        <v>13</v>
      </c>
    </row>
    <row r="1163" spans="1:13">
      <c r="A1163">
        <v>1246445</v>
      </c>
      <c r="B1163">
        <v>1246436</v>
      </c>
      <c r="C1163">
        <v>1245534</v>
      </c>
      <c r="D1163">
        <v>1245212</v>
      </c>
      <c r="E1163" t="s">
        <v>9</v>
      </c>
      <c r="F1163" t="s">
        <v>9</v>
      </c>
      <c r="G1163" t="s">
        <v>7387</v>
      </c>
      <c r="H1163" s="2" t="s">
        <v>3910</v>
      </c>
      <c r="I1163" t="s">
        <v>79</v>
      </c>
      <c r="J1163" s="2">
        <v>115</v>
      </c>
      <c r="K1163" s="2">
        <v>100</v>
      </c>
      <c r="L1163" s="3">
        <v>-0.2016338611696506</v>
      </c>
      <c r="M1163" t="s">
        <v>7388</v>
      </c>
    </row>
    <row r="1164" spans="1:13">
      <c r="B1164">
        <v>1246589</v>
      </c>
      <c r="C1164">
        <v>1247560</v>
      </c>
      <c r="E1164" t="s">
        <v>15</v>
      </c>
      <c r="F1164" t="s">
        <v>9</v>
      </c>
      <c r="G1164" t="s">
        <v>8718</v>
      </c>
      <c r="H1164" s="2" t="s">
        <v>8719</v>
      </c>
      <c r="I1164" t="s">
        <v>38</v>
      </c>
      <c r="J1164" s="2">
        <v>3</v>
      </c>
      <c r="K1164" s="2">
        <v>3</v>
      </c>
      <c r="L1164" s="3">
        <v>0</v>
      </c>
      <c r="M1164" t="s">
        <v>13</v>
      </c>
    </row>
    <row r="1165" spans="1:13">
      <c r="B1165">
        <v>1247599</v>
      </c>
      <c r="C1165">
        <v>1248972</v>
      </c>
      <c r="E1165" t="s">
        <v>15</v>
      </c>
      <c r="F1165" t="s">
        <v>9</v>
      </c>
      <c r="G1165" t="s">
        <v>8720</v>
      </c>
      <c r="H1165" s="2" t="s">
        <v>4639</v>
      </c>
      <c r="I1165" t="s">
        <v>362</v>
      </c>
      <c r="J1165" s="2">
        <v>1</v>
      </c>
      <c r="K1165" s="2">
        <v>1</v>
      </c>
      <c r="L1165" s="3">
        <v>0</v>
      </c>
      <c r="M1165" t="s">
        <v>13</v>
      </c>
    </row>
    <row r="1166" spans="1:13">
      <c r="A1166">
        <v>1249741</v>
      </c>
      <c r="B1166">
        <v>1249715</v>
      </c>
      <c r="C1166">
        <v>1249014</v>
      </c>
      <c r="D1166">
        <v>1249012</v>
      </c>
      <c r="E1166" t="s">
        <v>9</v>
      </c>
      <c r="F1166" t="s">
        <v>1845</v>
      </c>
      <c r="G1166" t="s">
        <v>7773</v>
      </c>
      <c r="H1166" s="2" t="s">
        <v>1846</v>
      </c>
      <c r="I1166" t="s">
        <v>1847</v>
      </c>
      <c r="J1166" s="2">
        <v>64</v>
      </c>
      <c r="K1166" s="2">
        <v>58</v>
      </c>
      <c r="L1166" s="3">
        <v>-0.14201900487242788</v>
      </c>
      <c r="M1166" t="s">
        <v>13</v>
      </c>
    </row>
    <row r="1167" spans="1:13">
      <c r="A1167">
        <v>1249914</v>
      </c>
      <c r="B1167">
        <v>1249982</v>
      </c>
      <c r="C1167">
        <v>1251019</v>
      </c>
      <c r="D1167">
        <v>1251021</v>
      </c>
      <c r="E1167" t="s">
        <v>15</v>
      </c>
      <c r="F1167" t="s">
        <v>9</v>
      </c>
      <c r="G1167" t="s">
        <v>12028</v>
      </c>
      <c r="H1167" s="2" t="s">
        <v>3338</v>
      </c>
      <c r="I1167" t="s">
        <v>38</v>
      </c>
      <c r="J1167" s="2">
        <v>84</v>
      </c>
      <c r="K1167" s="2">
        <v>267</v>
      </c>
      <c r="L1167" s="3">
        <v>1.6683785089087937</v>
      </c>
      <c r="M1167" t="s">
        <v>12029</v>
      </c>
    </row>
    <row r="1168" spans="1:13">
      <c r="A1168">
        <v>1251024</v>
      </c>
      <c r="B1168">
        <v>1251120</v>
      </c>
      <c r="C1168">
        <v>1251581</v>
      </c>
      <c r="D1168">
        <v>1251628</v>
      </c>
      <c r="E1168" t="s">
        <v>15</v>
      </c>
      <c r="F1168" t="s">
        <v>9</v>
      </c>
      <c r="G1168" t="s">
        <v>12010</v>
      </c>
      <c r="H1168" s="2" t="s">
        <v>2585</v>
      </c>
      <c r="I1168" t="s">
        <v>2586</v>
      </c>
      <c r="J1168" s="2">
        <v>14</v>
      </c>
      <c r="K1168" s="2">
        <v>38</v>
      </c>
      <c r="L1168" s="3">
        <v>1.4405725913859815</v>
      </c>
      <c r="M1168" t="s">
        <v>13</v>
      </c>
    </row>
    <row r="1169" spans="1:13">
      <c r="B1169">
        <v>1252145</v>
      </c>
      <c r="C1169">
        <v>1251597</v>
      </c>
      <c r="E1169" t="s">
        <v>9</v>
      </c>
      <c r="F1169" t="s">
        <v>9</v>
      </c>
      <c r="G1169" t="s">
        <v>11258</v>
      </c>
      <c r="H1169" s="2" t="s">
        <v>4638</v>
      </c>
      <c r="I1169" t="s">
        <v>38</v>
      </c>
      <c r="J1169" s="2">
        <v>3</v>
      </c>
      <c r="K1169" s="2">
        <v>4</v>
      </c>
      <c r="L1169" s="3">
        <v>0.4150374992788437</v>
      </c>
      <c r="M1169" t="s">
        <v>13</v>
      </c>
    </row>
    <row r="1170" spans="1:13">
      <c r="A1170">
        <v>1253802</v>
      </c>
      <c r="B1170">
        <v>1253777</v>
      </c>
      <c r="C1170">
        <v>1252287</v>
      </c>
      <c r="D1170">
        <v>1252202</v>
      </c>
      <c r="E1170" t="s">
        <v>9</v>
      </c>
      <c r="F1170" t="s">
        <v>9</v>
      </c>
      <c r="G1170" t="s">
        <v>11335</v>
      </c>
      <c r="H1170" s="2" t="s">
        <v>4394</v>
      </c>
      <c r="I1170" t="s">
        <v>4395</v>
      </c>
      <c r="J1170" s="2">
        <v>39</v>
      </c>
      <c r="K1170" s="2">
        <v>53</v>
      </c>
      <c r="L1170" s="3">
        <v>0.44251823570095089</v>
      </c>
      <c r="M1170" t="s">
        <v>13</v>
      </c>
    </row>
    <row r="1171" spans="1:13">
      <c r="A1171">
        <v>1253883</v>
      </c>
      <c r="B1171">
        <v>1253883</v>
      </c>
      <c r="C1171">
        <v>1254974</v>
      </c>
      <c r="D1171">
        <v>1255424</v>
      </c>
      <c r="E1171" t="s">
        <v>15</v>
      </c>
      <c r="F1171" t="s">
        <v>9</v>
      </c>
      <c r="G1171" t="s">
        <v>9691</v>
      </c>
      <c r="H1171" s="2" t="s">
        <v>4288</v>
      </c>
      <c r="I1171" t="s">
        <v>38</v>
      </c>
      <c r="J1171" s="2">
        <v>52</v>
      </c>
      <c r="K1171" s="2">
        <v>55</v>
      </c>
      <c r="L1171" s="3">
        <v>8.0919995383567464E-2</v>
      </c>
      <c r="M1171" t="s">
        <v>13</v>
      </c>
    </row>
    <row r="1172" spans="1:13">
      <c r="A1172">
        <v>1255769</v>
      </c>
      <c r="B1172">
        <v>1255760</v>
      </c>
      <c r="C1172">
        <v>1254978</v>
      </c>
      <c r="D1172">
        <v>1254750</v>
      </c>
      <c r="E1172" t="s">
        <v>9</v>
      </c>
      <c r="F1172" t="s">
        <v>9</v>
      </c>
      <c r="G1172" t="s">
        <v>11687</v>
      </c>
      <c r="H1172" s="2" t="s">
        <v>3478</v>
      </c>
      <c r="I1172" t="s">
        <v>5254</v>
      </c>
      <c r="J1172" s="2">
        <v>40</v>
      </c>
      <c r="K1172" s="2">
        <v>61</v>
      </c>
      <c r="L1172" s="3">
        <v>0.60880924267552383</v>
      </c>
      <c r="M1172" t="s">
        <v>11688</v>
      </c>
    </row>
    <row r="1173" spans="1:13">
      <c r="A1173">
        <v>1256558</v>
      </c>
      <c r="B1173">
        <v>1256558</v>
      </c>
      <c r="C1173">
        <v>1255770</v>
      </c>
      <c r="D1173">
        <v>1255770</v>
      </c>
      <c r="E1173" t="s">
        <v>9</v>
      </c>
      <c r="F1173" t="s">
        <v>9</v>
      </c>
      <c r="G1173" t="s">
        <v>11707</v>
      </c>
      <c r="H1173" s="2" t="s">
        <v>3873</v>
      </c>
      <c r="I1173" t="s">
        <v>35</v>
      </c>
      <c r="J1173" s="2">
        <v>66</v>
      </c>
      <c r="K1173" s="2">
        <v>102</v>
      </c>
      <c r="L1173" s="3">
        <v>0.62803122261304212</v>
      </c>
      <c r="M1173" t="s">
        <v>11708</v>
      </c>
    </row>
    <row r="1174" spans="1:13">
      <c r="A1174">
        <v>1257682</v>
      </c>
      <c r="B1174">
        <v>1257646</v>
      </c>
      <c r="C1174">
        <v>1256570</v>
      </c>
      <c r="D1174">
        <v>1256559</v>
      </c>
      <c r="E1174" t="s">
        <v>9</v>
      </c>
      <c r="F1174" t="s">
        <v>9</v>
      </c>
      <c r="G1174" t="s">
        <v>11880</v>
      </c>
      <c r="H1174" s="2" t="s">
        <v>11881</v>
      </c>
      <c r="I1174" t="s">
        <v>38</v>
      </c>
      <c r="J1174" s="2">
        <v>67</v>
      </c>
      <c r="K1174" s="2">
        <v>123</v>
      </c>
      <c r="L1174" s="3">
        <v>0.87642531488146747</v>
      </c>
      <c r="M1174" t="s">
        <v>11882</v>
      </c>
    </row>
    <row r="1175" spans="1:13">
      <c r="B1175">
        <v>1258117</v>
      </c>
      <c r="C1175">
        <v>1257683</v>
      </c>
      <c r="D1175">
        <v>1257683</v>
      </c>
      <c r="E1175" t="s">
        <v>9</v>
      </c>
      <c r="F1175" t="s">
        <v>9</v>
      </c>
      <c r="G1175" t="s">
        <v>11962</v>
      </c>
      <c r="H1175" s="2" t="s">
        <v>3110</v>
      </c>
      <c r="I1175" t="s">
        <v>38</v>
      </c>
      <c r="J1175" s="2">
        <v>54</v>
      </c>
      <c r="K1175" s="2">
        <v>112</v>
      </c>
      <c r="L1175" s="3">
        <v>1.0524674198941355</v>
      </c>
      <c r="M1175" t="s">
        <v>11963</v>
      </c>
    </row>
    <row r="1176" spans="1:13">
      <c r="A1176">
        <v>1259124</v>
      </c>
      <c r="B1176">
        <v>1259124</v>
      </c>
      <c r="C1176">
        <v>1258114</v>
      </c>
      <c r="E1176" t="s">
        <v>9</v>
      </c>
      <c r="F1176" t="s">
        <v>9</v>
      </c>
      <c r="G1176" t="s">
        <v>11968</v>
      </c>
      <c r="H1176" s="2" t="s">
        <v>3722</v>
      </c>
      <c r="I1176" t="s">
        <v>2580</v>
      </c>
      <c r="J1176" s="2">
        <v>50</v>
      </c>
      <c r="K1176" s="2">
        <v>106</v>
      </c>
      <c r="L1176" s="3">
        <v>1.0840642647884746</v>
      </c>
      <c r="M1176" t="s">
        <v>11969</v>
      </c>
    </row>
    <row r="1177" spans="1:13">
      <c r="A1177">
        <v>1260096</v>
      </c>
      <c r="B1177">
        <v>1260094</v>
      </c>
      <c r="C1177">
        <v>1259168</v>
      </c>
      <c r="D1177">
        <v>1259125</v>
      </c>
      <c r="E1177" t="s">
        <v>9</v>
      </c>
      <c r="F1177" t="s">
        <v>9</v>
      </c>
      <c r="G1177" t="s">
        <v>11720</v>
      </c>
      <c r="H1177" s="2" t="s">
        <v>1768</v>
      </c>
      <c r="I1177" t="s">
        <v>38</v>
      </c>
      <c r="J1177" s="2">
        <v>14</v>
      </c>
      <c r="K1177" s="2">
        <v>22</v>
      </c>
      <c r="L1177" s="3">
        <v>0.65207669657969314</v>
      </c>
      <c r="M1177" t="s">
        <v>13</v>
      </c>
    </row>
    <row r="1178" spans="1:13">
      <c r="A1178">
        <v>1260335</v>
      </c>
      <c r="B1178">
        <v>1260381</v>
      </c>
      <c r="C1178">
        <v>1260749</v>
      </c>
      <c r="D1178">
        <v>1260828</v>
      </c>
      <c r="E1178" t="s">
        <v>15</v>
      </c>
      <c r="F1178" t="s">
        <v>9</v>
      </c>
      <c r="G1178" t="s">
        <v>9604</v>
      </c>
      <c r="H1178" s="2" t="s">
        <v>1517</v>
      </c>
      <c r="I1178" t="s">
        <v>38</v>
      </c>
      <c r="J1178" s="2">
        <v>146</v>
      </c>
      <c r="K1178" s="2">
        <v>153</v>
      </c>
      <c r="L1178" s="3">
        <v>6.7563283812634503E-2</v>
      </c>
      <c r="M1178" t="s">
        <v>13</v>
      </c>
    </row>
    <row r="1179" spans="1:13">
      <c r="A1179">
        <v>1260829</v>
      </c>
      <c r="B1179">
        <v>1260912</v>
      </c>
      <c r="C1179">
        <v>1263338</v>
      </c>
      <c r="D1179">
        <v>1263338</v>
      </c>
      <c r="E1179" t="s">
        <v>15</v>
      </c>
      <c r="F1179" t="s">
        <v>9</v>
      </c>
      <c r="G1179" t="s">
        <v>12049</v>
      </c>
      <c r="H1179" s="2" t="s">
        <v>4932</v>
      </c>
      <c r="I1179" t="s">
        <v>4933</v>
      </c>
      <c r="J1179" s="2">
        <v>89</v>
      </c>
      <c r="K1179" s="2">
        <v>373</v>
      </c>
      <c r="L1179" s="3">
        <v>2.0672983892888399</v>
      </c>
      <c r="M1179" t="s">
        <v>12050</v>
      </c>
    </row>
    <row r="1180" spans="1:13">
      <c r="A1180">
        <v>1263339</v>
      </c>
      <c r="B1180">
        <v>1263387</v>
      </c>
      <c r="C1180">
        <v>1264079</v>
      </c>
      <c r="D1180">
        <v>1264079</v>
      </c>
      <c r="E1180" t="s">
        <v>15</v>
      </c>
      <c r="F1180" t="s">
        <v>9</v>
      </c>
      <c r="G1180" t="s">
        <v>7998</v>
      </c>
      <c r="H1180" s="2" t="s">
        <v>1307</v>
      </c>
      <c r="I1180" t="s">
        <v>38</v>
      </c>
      <c r="J1180" s="2">
        <v>44</v>
      </c>
      <c r="K1180" s="2">
        <v>41</v>
      </c>
      <c r="L1180" s="3">
        <v>-0.10187961401921365</v>
      </c>
      <c r="M1180" t="s">
        <v>13</v>
      </c>
    </row>
    <row r="1181" spans="1:13">
      <c r="A1181">
        <v>1264111</v>
      </c>
      <c r="B1181">
        <v>1264152</v>
      </c>
      <c r="C1181">
        <v>1265351</v>
      </c>
      <c r="D1181">
        <v>1265358</v>
      </c>
      <c r="E1181" t="s">
        <v>15</v>
      </c>
      <c r="F1181" t="s">
        <v>2688</v>
      </c>
      <c r="G1181" t="s">
        <v>10588</v>
      </c>
      <c r="H1181" s="2" t="s">
        <v>2689</v>
      </c>
      <c r="I1181" t="s">
        <v>2690</v>
      </c>
      <c r="J1181" s="2">
        <v>129</v>
      </c>
      <c r="K1181" s="2">
        <v>153</v>
      </c>
      <c r="L1181" s="3">
        <v>0.2461605872693978</v>
      </c>
      <c r="M1181" t="s">
        <v>13</v>
      </c>
    </row>
    <row r="1182" spans="1:13">
      <c r="A1182">
        <v>1265378</v>
      </c>
      <c r="B1182">
        <v>1265536</v>
      </c>
      <c r="C1182">
        <v>1266162</v>
      </c>
      <c r="D1182">
        <v>1266164</v>
      </c>
      <c r="E1182" t="s">
        <v>15</v>
      </c>
      <c r="F1182" t="s">
        <v>9</v>
      </c>
      <c r="G1182" t="s">
        <v>6819</v>
      </c>
      <c r="H1182" s="2"/>
      <c r="I1182" t="s">
        <v>3758</v>
      </c>
      <c r="J1182" s="2">
        <v>111</v>
      </c>
      <c r="K1182" s="2">
        <v>89</v>
      </c>
      <c r="L1182" s="3">
        <v>-0.31868243538370816</v>
      </c>
      <c r="M1182" t="s">
        <v>6820</v>
      </c>
    </row>
    <row r="1183" spans="1:13">
      <c r="A1183">
        <v>1268187</v>
      </c>
      <c r="B1183">
        <v>1268187</v>
      </c>
      <c r="C1183">
        <v>1266211</v>
      </c>
      <c r="D1183">
        <v>1266211</v>
      </c>
      <c r="E1183" t="s">
        <v>9</v>
      </c>
      <c r="F1183" t="s">
        <v>9</v>
      </c>
      <c r="G1183" t="s">
        <v>10777</v>
      </c>
      <c r="H1183" s="2"/>
      <c r="I1183" t="s">
        <v>38</v>
      </c>
      <c r="J1183" s="2">
        <v>9</v>
      </c>
      <c r="K1183" s="2">
        <v>11</v>
      </c>
      <c r="L1183" s="3">
        <v>0.28950661719498505</v>
      </c>
      <c r="M1183" t="s">
        <v>13</v>
      </c>
    </row>
    <row r="1184" spans="1:13">
      <c r="A1184">
        <v>1268886</v>
      </c>
      <c r="B1184">
        <v>1268886</v>
      </c>
      <c r="C1184">
        <v>1268203</v>
      </c>
      <c r="D1184">
        <v>1268203</v>
      </c>
      <c r="E1184" t="s">
        <v>9</v>
      </c>
      <c r="F1184" t="s">
        <v>9</v>
      </c>
      <c r="G1184" t="s">
        <v>11831</v>
      </c>
      <c r="H1184" s="2"/>
      <c r="I1184" t="s">
        <v>38</v>
      </c>
      <c r="J1184" s="2">
        <v>8</v>
      </c>
      <c r="K1184" s="2">
        <v>14</v>
      </c>
      <c r="L1184" s="3">
        <v>0.80735492205760406</v>
      </c>
      <c r="M1184" t="s">
        <v>13</v>
      </c>
    </row>
    <row r="1185" spans="1:13">
      <c r="B1185">
        <v>1279007</v>
      </c>
      <c r="C1185">
        <v>1268967</v>
      </c>
      <c r="E1185" t="s">
        <v>9</v>
      </c>
      <c r="F1185" t="s">
        <v>9</v>
      </c>
      <c r="G1185" t="s">
        <v>11607</v>
      </c>
      <c r="H1185" s="2"/>
      <c r="I1185" t="s">
        <v>3554</v>
      </c>
      <c r="J1185" s="2">
        <v>2</v>
      </c>
      <c r="K1185" s="2">
        <v>3</v>
      </c>
      <c r="L1185" s="3">
        <v>0.58496250072115619</v>
      </c>
      <c r="M1185" t="s">
        <v>13</v>
      </c>
    </row>
    <row r="1186" spans="1:13">
      <c r="B1186">
        <v>1279923</v>
      </c>
      <c r="C1186">
        <v>1279258</v>
      </c>
      <c r="E1186" t="s">
        <v>9</v>
      </c>
      <c r="F1186" t="s">
        <v>9</v>
      </c>
      <c r="G1186" t="s">
        <v>11608</v>
      </c>
      <c r="H1186" s="2"/>
      <c r="I1186" t="s">
        <v>2453</v>
      </c>
      <c r="J1186" s="2">
        <v>4</v>
      </c>
      <c r="K1186" s="2">
        <v>6</v>
      </c>
      <c r="L1186" s="3">
        <v>0.58496250072115619</v>
      </c>
      <c r="M1186" t="s">
        <v>13</v>
      </c>
    </row>
    <row r="1187" spans="1:13">
      <c r="B1187">
        <v>1281387</v>
      </c>
      <c r="C1187">
        <v>1279945</v>
      </c>
      <c r="E1187" t="s">
        <v>9</v>
      </c>
      <c r="F1187" t="s">
        <v>9</v>
      </c>
      <c r="G1187" t="s">
        <v>11609</v>
      </c>
      <c r="H1187" s="2"/>
      <c r="I1187" t="s">
        <v>5342</v>
      </c>
      <c r="J1187" s="2">
        <v>2</v>
      </c>
      <c r="K1187" s="2">
        <v>3</v>
      </c>
      <c r="L1187" s="3">
        <v>0.58496250072115619</v>
      </c>
      <c r="M1187" t="s">
        <v>13</v>
      </c>
    </row>
    <row r="1188" spans="1:13">
      <c r="B1188">
        <v>1283564</v>
      </c>
      <c r="C1188">
        <v>1281390</v>
      </c>
      <c r="E1188" t="s">
        <v>9</v>
      </c>
      <c r="F1188" t="s">
        <v>9</v>
      </c>
      <c r="G1188" t="s">
        <v>11910</v>
      </c>
      <c r="H1188" s="2"/>
      <c r="I1188" t="s">
        <v>5254</v>
      </c>
      <c r="J1188" s="2">
        <v>2</v>
      </c>
      <c r="K1188" s="2">
        <v>4</v>
      </c>
      <c r="L1188" s="3">
        <v>1</v>
      </c>
      <c r="M1188" t="s">
        <v>13</v>
      </c>
    </row>
    <row r="1189" spans="1:13">
      <c r="A1189">
        <v>1283757</v>
      </c>
      <c r="B1189">
        <v>1283757</v>
      </c>
      <c r="C1189">
        <v>1283542</v>
      </c>
      <c r="E1189" t="s">
        <v>9</v>
      </c>
      <c r="F1189" t="s">
        <v>9</v>
      </c>
      <c r="G1189" t="s">
        <v>12008</v>
      </c>
      <c r="H1189" s="2"/>
      <c r="I1189" t="s">
        <v>38</v>
      </c>
      <c r="J1189" s="2">
        <v>3</v>
      </c>
      <c r="K1189" s="2">
        <v>8</v>
      </c>
      <c r="L1189" s="3">
        <v>1.4150374992788437</v>
      </c>
      <c r="M1189" t="s">
        <v>13</v>
      </c>
    </row>
    <row r="1190" spans="1:13">
      <c r="A1190">
        <v>1285247</v>
      </c>
      <c r="B1190">
        <v>1285237</v>
      </c>
      <c r="C1190">
        <v>1283768</v>
      </c>
      <c r="D1190">
        <v>1283758</v>
      </c>
      <c r="E1190" t="s">
        <v>9</v>
      </c>
      <c r="F1190" t="s">
        <v>9</v>
      </c>
      <c r="G1190" t="s">
        <v>11740</v>
      </c>
      <c r="H1190" s="2"/>
      <c r="I1190" t="s">
        <v>428</v>
      </c>
      <c r="J1190" s="2">
        <v>10</v>
      </c>
      <c r="K1190" s="2">
        <v>16</v>
      </c>
      <c r="L1190" s="3">
        <v>0.67807190511263782</v>
      </c>
      <c r="M1190" t="s">
        <v>13</v>
      </c>
    </row>
    <row r="1191" spans="1:13">
      <c r="A1191">
        <v>1286779</v>
      </c>
      <c r="B1191">
        <v>1286779</v>
      </c>
      <c r="C1191">
        <v>1285589</v>
      </c>
      <c r="D1191">
        <v>1285493</v>
      </c>
      <c r="E1191" t="s">
        <v>9</v>
      </c>
      <c r="F1191" t="s">
        <v>9</v>
      </c>
      <c r="G1191" t="s">
        <v>11048</v>
      </c>
      <c r="H1191" s="2"/>
      <c r="I1191" t="s">
        <v>38</v>
      </c>
      <c r="J1191" s="2">
        <v>11</v>
      </c>
      <c r="K1191" s="2">
        <v>14</v>
      </c>
      <c r="L1191" s="3">
        <v>0.34792330342030681</v>
      </c>
      <c r="M1191" t="s">
        <v>13</v>
      </c>
    </row>
    <row r="1192" spans="1:13">
      <c r="A1192">
        <v>1287034</v>
      </c>
      <c r="B1192">
        <v>1287034</v>
      </c>
      <c r="C1192">
        <v>1287360</v>
      </c>
      <c r="E1192" t="s">
        <v>15</v>
      </c>
      <c r="F1192" t="s">
        <v>11543</v>
      </c>
      <c r="G1192" t="s">
        <v>11544</v>
      </c>
      <c r="H1192" s="2"/>
      <c r="I1192" t="s">
        <v>11235</v>
      </c>
      <c r="J1192" s="2">
        <v>31</v>
      </c>
      <c r="K1192" s="2">
        <v>45</v>
      </c>
      <c r="L1192" s="3">
        <v>0.53765678594279953</v>
      </c>
      <c r="M1192" t="s">
        <v>13</v>
      </c>
    </row>
    <row r="1193" spans="1:13">
      <c r="B1193">
        <v>1287357</v>
      </c>
      <c r="C1193">
        <v>1288637</v>
      </c>
      <c r="D1193">
        <v>1288699</v>
      </c>
      <c r="E1193" t="s">
        <v>15</v>
      </c>
      <c r="F1193" t="s">
        <v>8721</v>
      </c>
      <c r="G1193" t="s">
        <v>8722</v>
      </c>
      <c r="H1193" s="2"/>
      <c r="I1193" t="s">
        <v>8723</v>
      </c>
      <c r="J1193" s="2">
        <v>16</v>
      </c>
      <c r="K1193" s="2">
        <v>16</v>
      </c>
      <c r="L1193" s="3">
        <v>0</v>
      </c>
      <c r="M1193" t="s">
        <v>13</v>
      </c>
    </row>
    <row r="1194" spans="1:13">
      <c r="A1194">
        <v>1289643</v>
      </c>
      <c r="B1194">
        <v>1289643</v>
      </c>
      <c r="C1194">
        <v>1288678</v>
      </c>
      <c r="E1194" t="s">
        <v>9</v>
      </c>
      <c r="F1194" t="s">
        <v>9</v>
      </c>
      <c r="G1194" t="s">
        <v>8724</v>
      </c>
      <c r="H1194" s="2"/>
      <c r="I1194" t="s">
        <v>38</v>
      </c>
      <c r="J1194" s="2">
        <v>7</v>
      </c>
      <c r="K1194" s="2">
        <v>7</v>
      </c>
      <c r="L1194" s="3">
        <v>0</v>
      </c>
      <c r="M1194" t="s">
        <v>13</v>
      </c>
    </row>
    <row r="1195" spans="1:13">
      <c r="B1195">
        <v>1290823</v>
      </c>
      <c r="C1195">
        <v>1289687</v>
      </c>
      <c r="E1195" t="s">
        <v>9</v>
      </c>
      <c r="F1195" t="s">
        <v>9</v>
      </c>
      <c r="G1195" t="s">
        <v>8725</v>
      </c>
      <c r="H1195" s="2"/>
      <c r="I1195" t="s">
        <v>38</v>
      </c>
      <c r="J1195" s="2">
        <v>4</v>
      </c>
      <c r="K1195" s="2">
        <v>4</v>
      </c>
      <c r="L1195" s="3">
        <v>0</v>
      </c>
      <c r="M1195" t="s">
        <v>13</v>
      </c>
    </row>
    <row r="1196" spans="1:13">
      <c r="B1196">
        <v>1291908</v>
      </c>
      <c r="C1196">
        <v>1290853</v>
      </c>
      <c r="E1196" t="s">
        <v>9</v>
      </c>
      <c r="F1196" t="s">
        <v>9</v>
      </c>
      <c r="G1196" t="s">
        <v>8726</v>
      </c>
      <c r="H1196" s="2"/>
      <c r="I1196" t="s">
        <v>38</v>
      </c>
      <c r="J1196" s="2">
        <v>5</v>
      </c>
      <c r="K1196" s="2">
        <v>5</v>
      </c>
      <c r="L1196" s="3">
        <v>0</v>
      </c>
      <c r="M1196" t="s">
        <v>13</v>
      </c>
    </row>
    <row r="1197" spans="1:13">
      <c r="B1197">
        <v>1292570</v>
      </c>
      <c r="C1197">
        <v>1291923</v>
      </c>
      <c r="E1197" t="s">
        <v>9</v>
      </c>
      <c r="F1197" t="s">
        <v>9</v>
      </c>
      <c r="G1197" t="s">
        <v>10915</v>
      </c>
      <c r="H1197" s="2"/>
      <c r="I1197" t="s">
        <v>431</v>
      </c>
      <c r="J1197" s="2">
        <v>4</v>
      </c>
      <c r="K1197" s="2">
        <v>5</v>
      </c>
      <c r="L1197" s="3">
        <v>0.32192809488736235</v>
      </c>
      <c r="M1197" t="s">
        <v>13</v>
      </c>
    </row>
    <row r="1198" spans="1:13">
      <c r="B1198">
        <v>1293739</v>
      </c>
      <c r="C1198">
        <v>1292573</v>
      </c>
      <c r="E1198" t="s">
        <v>9</v>
      </c>
      <c r="F1198" t="s">
        <v>9</v>
      </c>
      <c r="G1198" t="s">
        <v>8727</v>
      </c>
      <c r="H1198" s="2"/>
      <c r="I1198" t="s">
        <v>593</v>
      </c>
      <c r="J1198" s="2">
        <v>5</v>
      </c>
      <c r="K1198" s="2">
        <v>5</v>
      </c>
      <c r="L1198" s="3">
        <v>0</v>
      </c>
      <c r="M1198" t="s">
        <v>13</v>
      </c>
    </row>
    <row r="1199" spans="1:13">
      <c r="A1199">
        <v>1293953</v>
      </c>
      <c r="B1199">
        <v>1293953</v>
      </c>
      <c r="C1199">
        <v>1294690</v>
      </c>
      <c r="D1199">
        <v>1294690</v>
      </c>
      <c r="E1199" t="s">
        <v>15</v>
      </c>
      <c r="F1199" t="s">
        <v>9</v>
      </c>
      <c r="G1199" t="s">
        <v>10413</v>
      </c>
      <c r="H1199" s="2"/>
      <c r="I1199" t="s">
        <v>895</v>
      </c>
      <c r="J1199" s="2">
        <v>32</v>
      </c>
      <c r="K1199" s="2">
        <v>37</v>
      </c>
      <c r="L1199" s="3">
        <v>0.20945336562894978</v>
      </c>
      <c r="M1199" t="s">
        <v>13</v>
      </c>
    </row>
    <row r="1200" spans="1:13">
      <c r="A1200">
        <v>1294691</v>
      </c>
      <c r="B1200">
        <v>1294693</v>
      </c>
      <c r="C1200">
        <v>1295028</v>
      </c>
      <c r="E1200" t="s">
        <v>15</v>
      </c>
      <c r="F1200" t="s">
        <v>8728</v>
      </c>
      <c r="G1200" t="s">
        <v>8729</v>
      </c>
      <c r="H1200" s="2"/>
      <c r="I1200" t="s">
        <v>8730</v>
      </c>
      <c r="J1200" s="2">
        <v>26</v>
      </c>
      <c r="K1200" s="2">
        <v>26</v>
      </c>
      <c r="L1200" s="3">
        <v>0</v>
      </c>
      <c r="M1200" t="s">
        <v>13</v>
      </c>
    </row>
    <row r="1201" spans="1:13">
      <c r="B1201">
        <v>1295025</v>
      </c>
      <c r="C1201">
        <v>1295645</v>
      </c>
      <c r="D1201">
        <v>1295705</v>
      </c>
      <c r="E1201" t="s">
        <v>15</v>
      </c>
      <c r="F1201" t="s">
        <v>9</v>
      </c>
      <c r="G1201" t="s">
        <v>7931</v>
      </c>
      <c r="H1201" s="2"/>
      <c r="I1201" t="s">
        <v>431</v>
      </c>
      <c r="J1201" s="2">
        <v>13</v>
      </c>
      <c r="K1201" s="2">
        <v>12</v>
      </c>
      <c r="L1201" s="3">
        <v>-0.1154772174199359</v>
      </c>
      <c r="M1201" t="s">
        <v>13</v>
      </c>
    </row>
    <row r="1202" spans="1:13">
      <c r="B1202">
        <v>1296590</v>
      </c>
      <c r="C1202">
        <v>1295706</v>
      </c>
      <c r="E1202" t="s">
        <v>9</v>
      </c>
      <c r="F1202" t="s">
        <v>9</v>
      </c>
      <c r="G1202" t="s">
        <v>8731</v>
      </c>
      <c r="H1202" s="2"/>
      <c r="I1202" t="s">
        <v>38</v>
      </c>
      <c r="J1202" s="2">
        <v>6</v>
      </c>
      <c r="K1202" s="2">
        <v>6</v>
      </c>
      <c r="L1202" s="3">
        <v>0</v>
      </c>
      <c r="M1202" t="s">
        <v>13</v>
      </c>
    </row>
    <row r="1203" spans="1:13">
      <c r="B1203">
        <v>1296698</v>
      </c>
      <c r="C1203">
        <v>1297651</v>
      </c>
      <c r="E1203" t="s">
        <v>15</v>
      </c>
      <c r="F1203" t="s">
        <v>9</v>
      </c>
      <c r="G1203" t="s">
        <v>8732</v>
      </c>
      <c r="H1203" s="2"/>
      <c r="I1203" t="s">
        <v>79</v>
      </c>
      <c r="J1203" s="2">
        <v>1</v>
      </c>
      <c r="K1203" s="2">
        <v>1</v>
      </c>
      <c r="L1203" s="3">
        <v>0</v>
      </c>
      <c r="M1203" t="s">
        <v>13</v>
      </c>
    </row>
    <row r="1204" spans="1:13">
      <c r="A1204">
        <v>1299258</v>
      </c>
      <c r="B1204">
        <v>1299258</v>
      </c>
      <c r="C1204">
        <v>1297681</v>
      </c>
      <c r="D1204">
        <v>1297624</v>
      </c>
      <c r="E1204" t="s">
        <v>9</v>
      </c>
      <c r="F1204" t="s">
        <v>9</v>
      </c>
      <c r="G1204" t="s">
        <v>6027</v>
      </c>
      <c r="H1204" s="2"/>
      <c r="I1204" t="s">
        <v>38</v>
      </c>
      <c r="J1204" s="2">
        <v>117</v>
      </c>
      <c r="K1204" s="2">
        <v>80</v>
      </c>
      <c r="L1204" s="3">
        <v>-0.54843662469604215</v>
      </c>
      <c r="M1204" t="s">
        <v>5821</v>
      </c>
    </row>
    <row r="1205" spans="1:13">
      <c r="A1205">
        <v>1300356</v>
      </c>
      <c r="B1205">
        <v>1300356</v>
      </c>
      <c r="C1205">
        <v>1299607</v>
      </c>
      <c r="D1205">
        <v>1299429</v>
      </c>
      <c r="E1205" t="s">
        <v>9</v>
      </c>
      <c r="F1205" t="s">
        <v>9</v>
      </c>
      <c r="G1205" t="s">
        <v>5759</v>
      </c>
      <c r="H1205" s="2"/>
      <c r="I1205" t="s">
        <v>38</v>
      </c>
      <c r="J1205" s="2">
        <v>43</v>
      </c>
      <c r="K1205" s="2">
        <v>27</v>
      </c>
      <c r="L1205" s="3">
        <v>-0.67137725253862934</v>
      </c>
      <c r="M1205" t="s">
        <v>13</v>
      </c>
    </row>
    <row r="1206" spans="1:13">
      <c r="A1206">
        <v>1299943</v>
      </c>
      <c r="B1206">
        <v>1300601</v>
      </c>
      <c r="C1206">
        <v>1301395</v>
      </c>
      <c r="D1206">
        <v>1301395</v>
      </c>
      <c r="E1206" t="s">
        <v>15</v>
      </c>
      <c r="F1206" t="s">
        <v>9</v>
      </c>
      <c r="G1206" t="s">
        <v>6836</v>
      </c>
      <c r="H1206" s="2"/>
      <c r="I1206" t="s">
        <v>38</v>
      </c>
      <c r="J1206" s="2">
        <v>67</v>
      </c>
      <c r="K1206" s="2">
        <v>54</v>
      </c>
      <c r="L1206" s="3">
        <v>-0.31120168829430389</v>
      </c>
      <c r="M1206" t="s">
        <v>13</v>
      </c>
    </row>
    <row r="1207" spans="1:13">
      <c r="A1207">
        <v>1301396</v>
      </c>
      <c r="B1207">
        <v>1301551</v>
      </c>
      <c r="C1207">
        <v>1303047</v>
      </c>
      <c r="D1207">
        <v>1303121</v>
      </c>
      <c r="E1207" t="s">
        <v>15</v>
      </c>
      <c r="F1207" t="s">
        <v>9</v>
      </c>
      <c r="G1207" t="s">
        <v>8733</v>
      </c>
      <c r="H1207" s="2"/>
      <c r="I1207" t="s">
        <v>2462</v>
      </c>
      <c r="J1207" s="2">
        <v>44</v>
      </c>
      <c r="K1207" s="2">
        <v>44</v>
      </c>
      <c r="L1207" s="3">
        <v>0</v>
      </c>
      <c r="M1207" t="s">
        <v>13</v>
      </c>
    </row>
    <row r="1208" spans="1:13">
      <c r="B1208">
        <v>1304174</v>
      </c>
      <c r="C1208">
        <v>1303257</v>
      </c>
      <c r="E1208" t="s">
        <v>9</v>
      </c>
      <c r="F1208" t="s">
        <v>9</v>
      </c>
      <c r="G1208" t="s">
        <v>10916</v>
      </c>
      <c r="H1208" s="2"/>
      <c r="I1208" t="s">
        <v>79</v>
      </c>
      <c r="J1208" s="2">
        <v>4</v>
      </c>
      <c r="K1208" s="2">
        <v>5</v>
      </c>
      <c r="L1208" s="3">
        <v>0.32192809488736235</v>
      </c>
      <c r="M1208" t="s">
        <v>13</v>
      </c>
    </row>
    <row r="1209" spans="1:13">
      <c r="A1209">
        <v>1304283</v>
      </c>
      <c r="B1209">
        <v>1304283</v>
      </c>
      <c r="C1209">
        <v>1304726</v>
      </c>
      <c r="E1209" t="s">
        <v>15</v>
      </c>
      <c r="F1209" t="s">
        <v>9</v>
      </c>
      <c r="G1209" t="s">
        <v>6666</v>
      </c>
      <c r="H1209" s="2"/>
      <c r="I1209" t="s">
        <v>38</v>
      </c>
      <c r="J1209" s="2">
        <v>19</v>
      </c>
      <c r="K1209" s="2">
        <v>15</v>
      </c>
      <c r="L1209" s="3">
        <v>-0.34103691783506696</v>
      </c>
      <c r="M1209" t="s">
        <v>13</v>
      </c>
    </row>
    <row r="1210" spans="1:13">
      <c r="B1210">
        <v>1304723</v>
      </c>
      <c r="C1210">
        <v>1305172</v>
      </c>
      <c r="D1210">
        <v>1305433</v>
      </c>
      <c r="E1210" t="s">
        <v>15</v>
      </c>
      <c r="F1210" t="s">
        <v>9</v>
      </c>
      <c r="G1210" t="s">
        <v>6046</v>
      </c>
      <c r="H1210" s="2"/>
      <c r="I1210" t="s">
        <v>38</v>
      </c>
      <c r="J1210" s="2">
        <v>16</v>
      </c>
      <c r="K1210" s="2">
        <v>11</v>
      </c>
      <c r="L1210" s="3">
        <v>-0.5405683813627028</v>
      </c>
      <c r="M1210" t="s">
        <v>13</v>
      </c>
    </row>
    <row r="1211" spans="1:13">
      <c r="A1211">
        <v>1306607</v>
      </c>
      <c r="B1211">
        <v>1306607</v>
      </c>
      <c r="C1211">
        <v>1305174</v>
      </c>
      <c r="D1211">
        <v>1305085</v>
      </c>
      <c r="E1211" t="s">
        <v>9</v>
      </c>
      <c r="F1211" t="s">
        <v>9</v>
      </c>
      <c r="G1211" t="s">
        <v>10778</v>
      </c>
      <c r="H1211" s="2"/>
      <c r="I1211" t="s">
        <v>38</v>
      </c>
      <c r="J1211" s="2">
        <v>9</v>
      </c>
      <c r="K1211" s="2">
        <v>11</v>
      </c>
      <c r="L1211" s="3">
        <v>0.28950661719498505</v>
      </c>
      <c r="M1211" t="s">
        <v>13</v>
      </c>
    </row>
    <row r="1212" spans="1:13">
      <c r="A1212">
        <v>1306703</v>
      </c>
      <c r="B1212">
        <v>1306703</v>
      </c>
      <c r="C1212">
        <v>1307131</v>
      </c>
      <c r="D1212">
        <v>1307146</v>
      </c>
      <c r="E1212" t="s">
        <v>15</v>
      </c>
      <c r="F1212" t="s">
        <v>9</v>
      </c>
      <c r="G1212" t="s">
        <v>8005</v>
      </c>
      <c r="H1212" s="2"/>
      <c r="I1212" t="s">
        <v>38</v>
      </c>
      <c r="J1212" s="2">
        <v>15</v>
      </c>
      <c r="K1212" s="2">
        <v>14</v>
      </c>
      <c r="L1212" s="3">
        <v>-9.9535673550914402E-2</v>
      </c>
      <c r="M1212" t="s">
        <v>13</v>
      </c>
    </row>
    <row r="1213" spans="1:13">
      <c r="A1213">
        <v>1307300</v>
      </c>
      <c r="B1213">
        <v>1307306</v>
      </c>
      <c r="C1213">
        <v>1308283</v>
      </c>
      <c r="D1213">
        <v>1308284</v>
      </c>
      <c r="E1213" t="s">
        <v>15</v>
      </c>
      <c r="F1213" t="s">
        <v>9</v>
      </c>
      <c r="G1213" t="s">
        <v>9729</v>
      </c>
      <c r="H1213" s="2"/>
      <c r="I1213" t="s">
        <v>38</v>
      </c>
      <c r="J1213" s="2">
        <v>16</v>
      </c>
      <c r="K1213" s="2">
        <v>17</v>
      </c>
      <c r="L1213" s="3">
        <v>8.7462841250339401E-2</v>
      </c>
      <c r="M1213" t="s">
        <v>13</v>
      </c>
    </row>
    <row r="1214" spans="1:13">
      <c r="A1214">
        <v>1308285</v>
      </c>
      <c r="B1214">
        <v>1308285</v>
      </c>
      <c r="C1214">
        <v>1309943</v>
      </c>
      <c r="D1214">
        <v>1309943</v>
      </c>
      <c r="E1214" t="s">
        <v>15</v>
      </c>
      <c r="F1214" t="s">
        <v>9</v>
      </c>
      <c r="G1214" t="s">
        <v>10558</v>
      </c>
      <c r="H1214" s="2"/>
      <c r="I1214" t="s">
        <v>38</v>
      </c>
      <c r="J1214" s="2">
        <v>11</v>
      </c>
      <c r="K1214" s="2">
        <v>13</v>
      </c>
      <c r="L1214" s="3">
        <v>0.24100809950379498</v>
      </c>
      <c r="M1214" t="s">
        <v>13</v>
      </c>
    </row>
    <row r="1215" spans="1:13">
      <c r="B1215">
        <v>1309959</v>
      </c>
      <c r="C1215">
        <v>1311386</v>
      </c>
      <c r="D1215">
        <v>1311386</v>
      </c>
      <c r="E1215" t="s">
        <v>15</v>
      </c>
      <c r="F1215" t="s">
        <v>9</v>
      </c>
      <c r="G1215" t="s">
        <v>8734</v>
      </c>
      <c r="H1215" s="2"/>
      <c r="I1215" t="s">
        <v>403</v>
      </c>
      <c r="J1215" s="2">
        <v>9</v>
      </c>
      <c r="K1215" s="2">
        <v>9</v>
      </c>
      <c r="L1215" s="3">
        <v>0</v>
      </c>
      <c r="M1215" t="s">
        <v>13</v>
      </c>
    </row>
    <row r="1216" spans="1:13">
      <c r="B1216">
        <v>1311428</v>
      </c>
      <c r="C1216">
        <v>1312627</v>
      </c>
      <c r="E1216" t="s">
        <v>15</v>
      </c>
      <c r="F1216" t="s">
        <v>9</v>
      </c>
      <c r="G1216" t="s">
        <v>8735</v>
      </c>
      <c r="H1216" s="2"/>
      <c r="I1216" t="s">
        <v>38</v>
      </c>
      <c r="J1216" s="2">
        <v>6</v>
      </c>
      <c r="K1216" s="2">
        <v>6</v>
      </c>
      <c r="L1216" s="3">
        <v>0</v>
      </c>
      <c r="M1216" t="s">
        <v>13</v>
      </c>
    </row>
    <row r="1217" spans="1:13">
      <c r="A1217">
        <v>1312644</v>
      </c>
      <c r="B1217">
        <v>1312644</v>
      </c>
      <c r="C1217">
        <v>1313435</v>
      </c>
      <c r="D1217">
        <v>1313435</v>
      </c>
      <c r="E1217" t="s">
        <v>15</v>
      </c>
      <c r="F1217" t="s">
        <v>9</v>
      </c>
      <c r="G1217" t="s">
        <v>10083</v>
      </c>
      <c r="H1217" s="2"/>
      <c r="I1217" t="s">
        <v>1505</v>
      </c>
      <c r="J1217" s="2">
        <v>9</v>
      </c>
      <c r="K1217" s="2">
        <v>10</v>
      </c>
      <c r="L1217" s="3">
        <v>0.15200309344505006</v>
      </c>
      <c r="M1217" t="s">
        <v>13</v>
      </c>
    </row>
    <row r="1218" spans="1:13">
      <c r="A1218">
        <v>1314363</v>
      </c>
      <c r="B1218">
        <v>1314361</v>
      </c>
      <c r="C1218">
        <v>1313444</v>
      </c>
      <c r="D1218">
        <v>1313444</v>
      </c>
      <c r="E1218" t="s">
        <v>9</v>
      </c>
      <c r="F1218" t="s">
        <v>9</v>
      </c>
      <c r="G1218" t="s">
        <v>10628</v>
      </c>
      <c r="H1218" s="2"/>
      <c r="I1218" t="s">
        <v>79</v>
      </c>
      <c r="J1218" s="2">
        <v>31</v>
      </c>
      <c r="K1218" s="2">
        <v>37</v>
      </c>
      <c r="L1218" s="3">
        <v>0.25525705524207465</v>
      </c>
      <c r="M1218" t="s">
        <v>13</v>
      </c>
    </row>
    <row r="1219" spans="1:13">
      <c r="A1219">
        <v>1314427</v>
      </c>
      <c r="B1219">
        <v>1314427</v>
      </c>
      <c r="C1219">
        <v>1316130</v>
      </c>
      <c r="D1219">
        <v>1316224</v>
      </c>
      <c r="E1219" t="s">
        <v>15</v>
      </c>
      <c r="F1219" t="s">
        <v>9</v>
      </c>
      <c r="G1219" t="s">
        <v>9987</v>
      </c>
      <c r="H1219" s="2"/>
      <c r="I1219" t="s">
        <v>38</v>
      </c>
      <c r="J1219" s="2">
        <v>20</v>
      </c>
      <c r="K1219" s="2">
        <v>22</v>
      </c>
      <c r="L1219" s="3">
        <v>0.13750352374993502</v>
      </c>
      <c r="M1219" t="s">
        <v>13</v>
      </c>
    </row>
    <row r="1220" spans="1:13">
      <c r="A1220">
        <v>1316461</v>
      </c>
      <c r="B1220">
        <v>1316461</v>
      </c>
      <c r="C1220">
        <v>1316183</v>
      </c>
      <c r="D1220">
        <v>1316035</v>
      </c>
      <c r="E1220" t="s">
        <v>9</v>
      </c>
      <c r="F1220" t="s">
        <v>9</v>
      </c>
      <c r="G1220" t="s">
        <v>10523</v>
      </c>
      <c r="H1220" s="2"/>
      <c r="I1220" t="s">
        <v>38</v>
      </c>
      <c r="J1220" s="2">
        <v>17</v>
      </c>
      <c r="K1220" s="2">
        <v>20</v>
      </c>
      <c r="L1220" s="3">
        <v>0.23446525363702297</v>
      </c>
      <c r="M1220" t="s">
        <v>13</v>
      </c>
    </row>
    <row r="1221" spans="1:13">
      <c r="A1221">
        <v>1316780</v>
      </c>
      <c r="B1221">
        <v>1316819</v>
      </c>
      <c r="C1221">
        <v>1317070</v>
      </c>
      <c r="D1221">
        <v>1317238</v>
      </c>
      <c r="E1221" t="s">
        <v>15</v>
      </c>
      <c r="F1221" t="s">
        <v>9</v>
      </c>
      <c r="G1221" t="s">
        <v>11056</v>
      </c>
      <c r="H1221" s="2"/>
      <c r="I1221" t="s">
        <v>38</v>
      </c>
      <c r="J1221" s="2">
        <v>51</v>
      </c>
      <c r="K1221" s="2">
        <v>65</v>
      </c>
      <c r="L1221" s="3">
        <v>0.3499424710569588</v>
      </c>
      <c r="M1221" t="s">
        <v>11057</v>
      </c>
    </row>
    <row r="1222" spans="1:13">
      <c r="B1222">
        <v>1317997</v>
      </c>
      <c r="C1222">
        <v>1317095</v>
      </c>
      <c r="E1222" t="s">
        <v>9</v>
      </c>
      <c r="F1222" t="s">
        <v>9</v>
      </c>
      <c r="G1222" t="s">
        <v>8736</v>
      </c>
      <c r="H1222" s="2"/>
      <c r="I1222" t="s">
        <v>1115</v>
      </c>
      <c r="J1222" s="2">
        <v>5</v>
      </c>
      <c r="K1222" s="2">
        <v>5</v>
      </c>
      <c r="L1222" s="3">
        <v>0</v>
      </c>
      <c r="M1222" t="s">
        <v>13</v>
      </c>
    </row>
    <row r="1223" spans="1:13">
      <c r="A1223">
        <v>1318123</v>
      </c>
      <c r="B1223">
        <v>1318123</v>
      </c>
      <c r="C1223">
        <v>1318914</v>
      </c>
      <c r="D1223">
        <v>1318984</v>
      </c>
      <c r="E1223" t="s">
        <v>15</v>
      </c>
      <c r="F1223" t="s">
        <v>11019</v>
      </c>
      <c r="G1223" t="s">
        <v>11020</v>
      </c>
      <c r="H1223" s="2"/>
      <c r="I1223" t="s">
        <v>11021</v>
      </c>
      <c r="J1223" s="2">
        <v>30</v>
      </c>
      <c r="K1223" s="2">
        <v>38</v>
      </c>
      <c r="L1223" s="3">
        <v>0.3410369178350669</v>
      </c>
      <c r="M1223" t="s">
        <v>13</v>
      </c>
    </row>
    <row r="1224" spans="1:13">
      <c r="B1224">
        <v>1320365</v>
      </c>
      <c r="C1224">
        <v>1318920</v>
      </c>
      <c r="E1224" t="s">
        <v>9</v>
      </c>
      <c r="F1224" t="s">
        <v>9</v>
      </c>
      <c r="G1224" t="s">
        <v>12125</v>
      </c>
      <c r="H1224" s="2"/>
      <c r="I1224" t="s">
        <v>362</v>
      </c>
      <c r="J1224" s="2">
        <v>0</v>
      </c>
      <c r="K1224" s="2">
        <v>0</v>
      </c>
      <c r="L1224" s="3">
        <v>0</v>
      </c>
      <c r="M1224" t="s">
        <v>13</v>
      </c>
    </row>
    <row r="1225" spans="1:13">
      <c r="B1225">
        <v>1321657</v>
      </c>
      <c r="C1225">
        <v>1320371</v>
      </c>
      <c r="E1225" t="s">
        <v>9</v>
      </c>
      <c r="F1225" t="s">
        <v>9</v>
      </c>
      <c r="G1225" t="s">
        <v>12126</v>
      </c>
      <c r="H1225" s="2"/>
      <c r="I1225" t="s">
        <v>38</v>
      </c>
      <c r="J1225" s="2">
        <v>0</v>
      </c>
      <c r="K1225" s="2">
        <v>0</v>
      </c>
      <c r="L1225" s="3">
        <v>0</v>
      </c>
      <c r="M1225" t="s">
        <v>13</v>
      </c>
    </row>
    <row r="1226" spans="1:13">
      <c r="B1226">
        <v>1322161</v>
      </c>
      <c r="C1226">
        <v>1321658</v>
      </c>
      <c r="E1226" t="s">
        <v>9</v>
      </c>
      <c r="F1226" t="s">
        <v>9</v>
      </c>
      <c r="G1226" t="s">
        <v>12127</v>
      </c>
      <c r="H1226" s="2"/>
      <c r="I1226" t="s">
        <v>38</v>
      </c>
      <c r="J1226" s="2">
        <v>0</v>
      </c>
      <c r="K1226" s="2">
        <v>0</v>
      </c>
      <c r="L1226" s="3">
        <v>0</v>
      </c>
      <c r="M1226" t="s">
        <v>13</v>
      </c>
    </row>
    <row r="1227" spans="1:13">
      <c r="B1227">
        <v>1323215</v>
      </c>
      <c r="C1227">
        <v>1322193</v>
      </c>
      <c r="E1227" t="s">
        <v>9</v>
      </c>
      <c r="F1227" t="s">
        <v>9</v>
      </c>
      <c r="G1227" t="s">
        <v>8737</v>
      </c>
      <c r="H1227" s="2"/>
      <c r="I1227" t="s">
        <v>129</v>
      </c>
      <c r="J1227" s="2">
        <v>1</v>
      </c>
      <c r="K1227" s="2">
        <v>1</v>
      </c>
      <c r="L1227" s="3">
        <v>0</v>
      </c>
      <c r="M1227" t="s">
        <v>13</v>
      </c>
    </row>
    <row r="1228" spans="1:13">
      <c r="B1228">
        <v>1323870</v>
      </c>
      <c r="C1228">
        <v>1323250</v>
      </c>
      <c r="E1228" t="s">
        <v>9</v>
      </c>
      <c r="F1228" t="s">
        <v>9</v>
      </c>
      <c r="G1228" t="s">
        <v>11911</v>
      </c>
      <c r="H1228" s="2"/>
      <c r="I1228" t="s">
        <v>6898</v>
      </c>
      <c r="J1228" s="2">
        <v>1</v>
      </c>
      <c r="K1228" s="2">
        <v>2</v>
      </c>
      <c r="L1228" s="3">
        <v>1</v>
      </c>
      <c r="M1228" t="s">
        <v>13</v>
      </c>
    </row>
    <row r="1229" spans="1:13">
      <c r="B1229">
        <v>1324340</v>
      </c>
      <c r="C1229">
        <v>1323921</v>
      </c>
      <c r="E1229" t="s">
        <v>9</v>
      </c>
      <c r="F1229" t="s">
        <v>9</v>
      </c>
      <c r="G1229" t="s">
        <v>8738</v>
      </c>
      <c r="H1229" s="2"/>
      <c r="I1229" t="s">
        <v>1833</v>
      </c>
      <c r="J1229" s="2">
        <v>4</v>
      </c>
      <c r="K1229" s="2">
        <v>4</v>
      </c>
      <c r="L1229" s="3">
        <v>0</v>
      </c>
      <c r="M1229" t="s">
        <v>13</v>
      </c>
    </row>
    <row r="1230" spans="1:13">
      <c r="B1230">
        <v>1325069</v>
      </c>
      <c r="C1230">
        <v>1324542</v>
      </c>
      <c r="E1230" t="s">
        <v>9</v>
      </c>
      <c r="F1230" t="s">
        <v>9</v>
      </c>
      <c r="G1230" t="s">
        <v>11461</v>
      </c>
      <c r="H1230" s="2"/>
      <c r="I1230" t="s">
        <v>38</v>
      </c>
      <c r="J1230" s="2">
        <v>5</v>
      </c>
      <c r="K1230" s="2">
        <v>7</v>
      </c>
      <c r="L1230" s="3">
        <v>0.48542682717024171</v>
      </c>
      <c r="M1230" t="s">
        <v>13</v>
      </c>
    </row>
    <row r="1231" spans="1:13">
      <c r="B1231">
        <v>1325397</v>
      </c>
      <c r="C1231">
        <v>1325107</v>
      </c>
      <c r="E1231" t="s">
        <v>9</v>
      </c>
      <c r="F1231" t="s">
        <v>9</v>
      </c>
      <c r="G1231" t="s">
        <v>12128</v>
      </c>
      <c r="H1231" s="2"/>
      <c r="I1231" t="s">
        <v>38</v>
      </c>
      <c r="J1231" s="2">
        <v>0</v>
      </c>
      <c r="K1231" s="2">
        <v>0</v>
      </c>
      <c r="L1231" s="3">
        <v>0</v>
      </c>
      <c r="M1231" t="s">
        <v>13</v>
      </c>
    </row>
    <row r="1232" spans="1:13">
      <c r="B1232">
        <v>1326029</v>
      </c>
      <c r="C1232">
        <v>1325394</v>
      </c>
      <c r="E1232" t="s">
        <v>9</v>
      </c>
      <c r="F1232" t="s">
        <v>9</v>
      </c>
      <c r="G1232" t="s">
        <v>8739</v>
      </c>
      <c r="H1232" s="2"/>
      <c r="I1232" t="s">
        <v>38</v>
      </c>
      <c r="J1232" s="2">
        <v>3</v>
      </c>
      <c r="K1232" s="2">
        <v>3</v>
      </c>
      <c r="L1232" s="3">
        <v>0</v>
      </c>
      <c r="M1232" t="s">
        <v>13</v>
      </c>
    </row>
    <row r="1233" spans="1:13">
      <c r="B1233">
        <v>1327102</v>
      </c>
      <c r="C1233">
        <v>1326026</v>
      </c>
      <c r="E1233" t="s">
        <v>9</v>
      </c>
      <c r="F1233" t="s">
        <v>8740</v>
      </c>
      <c r="G1233" t="s">
        <v>8741</v>
      </c>
      <c r="H1233" s="2"/>
      <c r="I1233" t="s">
        <v>8742</v>
      </c>
      <c r="J1233" s="2">
        <v>5</v>
      </c>
      <c r="K1233" s="2">
        <v>5</v>
      </c>
      <c r="L1233" s="3">
        <v>0</v>
      </c>
      <c r="M1233" t="s">
        <v>13</v>
      </c>
    </row>
    <row r="1234" spans="1:13">
      <c r="A1234">
        <v>1327820</v>
      </c>
      <c r="B1234">
        <v>1327820</v>
      </c>
      <c r="C1234">
        <v>1327161</v>
      </c>
      <c r="D1234">
        <v>1327161</v>
      </c>
      <c r="E1234" t="s">
        <v>9</v>
      </c>
      <c r="F1234" t="s">
        <v>9</v>
      </c>
      <c r="G1234" t="s">
        <v>11610</v>
      </c>
      <c r="H1234" s="2"/>
      <c r="I1234" t="s">
        <v>11611</v>
      </c>
      <c r="J1234" s="2">
        <v>8</v>
      </c>
      <c r="K1234" s="2">
        <v>12</v>
      </c>
      <c r="L1234" s="3">
        <v>0.58496250072115619</v>
      </c>
      <c r="M1234" t="s">
        <v>13</v>
      </c>
    </row>
    <row r="1235" spans="1:13">
      <c r="B1235">
        <v>1328425</v>
      </c>
      <c r="C1235">
        <v>1327922</v>
      </c>
      <c r="E1235" t="s">
        <v>9</v>
      </c>
      <c r="F1235" t="s">
        <v>9</v>
      </c>
      <c r="G1235" t="s">
        <v>8743</v>
      </c>
      <c r="H1235" s="2"/>
      <c r="I1235" t="s">
        <v>8744</v>
      </c>
      <c r="J1235" s="2">
        <v>4</v>
      </c>
      <c r="K1235" s="2">
        <v>4</v>
      </c>
      <c r="L1235" s="3">
        <v>0</v>
      </c>
      <c r="M1235" t="s">
        <v>13</v>
      </c>
    </row>
    <row r="1236" spans="1:13">
      <c r="A1236">
        <v>1329860</v>
      </c>
      <c r="B1236">
        <v>1329750</v>
      </c>
      <c r="C1236">
        <v>1328593</v>
      </c>
      <c r="D1236">
        <v>1328593</v>
      </c>
      <c r="E1236" t="s">
        <v>9</v>
      </c>
      <c r="F1236" t="s">
        <v>9</v>
      </c>
      <c r="G1236" t="s">
        <v>10084</v>
      </c>
      <c r="H1236" s="2"/>
      <c r="I1236" t="s">
        <v>7844</v>
      </c>
      <c r="J1236" s="2">
        <v>18</v>
      </c>
      <c r="K1236" s="2">
        <v>20</v>
      </c>
      <c r="L1236" s="3">
        <v>0.15200309344505006</v>
      </c>
      <c r="M1236" t="s">
        <v>13</v>
      </c>
    </row>
    <row r="1237" spans="1:13">
      <c r="A1237">
        <v>1329896</v>
      </c>
      <c r="B1237">
        <v>1329990</v>
      </c>
      <c r="C1237">
        <v>1331378</v>
      </c>
      <c r="D1237">
        <v>1331378</v>
      </c>
      <c r="E1237" t="s">
        <v>15</v>
      </c>
      <c r="F1237" t="s">
        <v>10299</v>
      </c>
      <c r="G1237" t="s">
        <v>10300</v>
      </c>
      <c r="H1237" s="2"/>
      <c r="I1237" t="s">
        <v>10301</v>
      </c>
      <c r="J1237" s="2">
        <v>7</v>
      </c>
      <c r="K1237" s="2">
        <v>8</v>
      </c>
      <c r="L1237" s="3">
        <v>0.19264507794239583</v>
      </c>
      <c r="M1237" t="s">
        <v>13</v>
      </c>
    </row>
    <row r="1238" spans="1:13">
      <c r="A1238">
        <v>1331380</v>
      </c>
      <c r="B1238">
        <v>1331380</v>
      </c>
      <c r="C1238">
        <v>1332387</v>
      </c>
      <c r="E1238" t="s">
        <v>15</v>
      </c>
      <c r="F1238" t="s">
        <v>6572</v>
      </c>
      <c r="G1238" t="s">
        <v>6573</v>
      </c>
      <c r="H1238" s="2"/>
      <c r="I1238" t="s">
        <v>6574</v>
      </c>
      <c r="J1238" s="2">
        <v>9</v>
      </c>
      <c r="K1238" s="2">
        <v>7</v>
      </c>
      <c r="L1238" s="3">
        <v>-0.36257007938470825</v>
      </c>
      <c r="M1238" t="s">
        <v>13</v>
      </c>
    </row>
    <row r="1239" spans="1:13">
      <c r="A1239">
        <v>1332388</v>
      </c>
      <c r="B1239">
        <v>1332398</v>
      </c>
      <c r="C1239">
        <v>1332544</v>
      </c>
      <c r="D1239">
        <v>1332560</v>
      </c>
      <c r="E1239" t="s">
        <v>15</v>
      </c>
      <c r="F1239" t="s">
        <v>9</v>
      </c>
      <c r="G1239" t="s">
        <v>8467</v>
      </c>
      <c r="H1239" s="2"/>
      <c r="I1239" t="s">
        <v>38</v>
      </c>
      <c r="J1239" s="2">
        <v>87</v>
      </c>
      <c r="K1239" s="2">
        <v>86</v>
      </c>
      <c r="L1239" s="3">
        <v>-1.6678741146630344E-2</v>
      </c>
      <c r="M1239" t="s">
        <v>13</v>
      </c>
    </row>
    <row r="1240" spans="1:13">
      <c r="A1240">
        <v>1332561</v>
      </c>
      <c r="B1240">
        <v>1332561</v>
      </c>
      <c r="C1240">
        <v>1333982</v>
      </c>
      <c r="D1240">
        <v>1333982</v>
      </c>
      <c r="E1240" t="s">
        <v>15</v>
      </c>
      <c r="F1240" t="s">
        <v>9</v>
      </c>
      <c r="G1240" t="s">
        <v>6920</v>
      </c>
      <c r="H1240" s="2"/>
      <c r="I1240" t="s">
        <v>634</v>
      </c>
      <c r="J1240" s="2">
        <v>22</v>
      </c>
      <c r="K1240" s="2">
        <v>18</v>
      </c>
      <c r="L1240" s="3">
        <v>-0.28950661719498483</v>
      </c>
      <c r="M1240" t="s">
        <v>13</v>
      </c>
    </row>
    <row r="1241" spans="1:13">
      <c r="A1241">
        <v>1334126</v>
      </c>
      <c r="B1241">
        <v>1334134</v>
      </c>
      <c r="C1241">
        <v>1334466</v>
      </c>
      <c r="D1241">
        <v>1335003</v>
      </c>
      <c r="E1241" t="s">
        <v>15</v>
      </c>
      <c r="F1241" t="s">
        <v>9</v>
      </c>
      <c r="G1241" t="s">
        <v>9351</v>
      </c>
      <c r="H1241" s="2"/>
      <c r="I1241" t="s">
        <v>38</v>
      </c>
      <c r="J1241" s="2">
        <v>130</v>
      </c>
      <c r="K1241" s="2">
        <v>132</v>
      </c>
      <c r="L1241" s="3">
        <v>2.2026306329998854E-2</v>
      </c>
      <c r="M1241" t="s">
        <v>13</v>
      </c>
    </row>
    <row r="1242" spans="1:13">
      <c r="A1242">
        <v>1337638</v>
      </c>
      <c r="B1242">
        <v>1337638</v>
      </c>
      <c r="C1242">
        <v>1334477</v>
      </c>
      <c r="E1242" t="s">
        <v>9</v>
      </c>
      <c r="F1242" t="s">
        <v>5121</v>
      </c>
      <c r="G1242" t="s">
        <v>5122</v>
      </c>
      <c r="H1242" s="2"/>
      <c r="I1242" t="s">
        <v>5123</v>
      </c>
      <c r="J1242" s="2">
        <v>10</v>
      </c>
      <c r="K1242" s="2">
        <v>0</v>
      </c>
      <c r="L1242" s="3">
        <v>0</v>
      </c>
      <c r="M1242" t="s">
        <v>13</v>
      </c>
    </row>
    <row r="1243" spans="1:13">
      <c r="B1243">
        <v>1338699</v>
      </c>
      <c r="C1243">
        <v>1337665</v>
      </c>
      <c r="E1243" t="s">
        <v>9</v>
      </c>
      <c r="F1243" t="s">
        <v>5124</v>
      </c>
      <c r="G1243" t="s">
        <v>5125</v>
      </c>
      <c r="H1243" s="2"/>
      <c r="I1243" t="s">
        <v>5126</v>
      </c>
      <c r="J1243" s="2">
        <v>1</v>
      </c>
      <c r="K1243" s="2">
        <v>0</v>
      </c>
      <c r="L1243" s="3">
        <v>0</v>
      </c>
      <c r="M1243" t="s">
        <v>13</v>
      </c>
    </row>
    <row r="1244" spans="1:13">
      <c r="B1244">
        <v>1339486</v>
      </c>
      <c r="C1244">
        <v>1338713</v>
      </c>
      <c r="D1244">
        <v>1338713</v>
      </c>
      <c r="E1244" t="s">
        <v>9</v>
      </c>
      <c r="F1244" t="s">
        <v>5181</v>
      </c>
      <c r="G1244" t="s">
        <v>5182</v>
      </c>
      <c r="H1244" s="2"/>
      <c r="I1244" t="s">
        <v>5183</v>
      </c>
      <c r="J1244" s="2">
        <v>8</v>
      </c>
      <c r="K1244" s="2">
        <v>2</v>
      </c>
      <c r="L1244" s="3">
        <v>-2</v>
      </c>
      <c r="M1244" t="s">
        <v>13</v>
      </c>
    </row>
    <row r="1245" spans="1:13">
      <c r="A1245">
        <v>1339742</v>
      </c>
      <c r="B1245">
        <v>1339802</v>
      </c>
      <c r="C1245">
        <v>1340155</v>
      </c>
      <c r="D1245">
        <v>1340511</v>
      </c>
      <c r="E1245" t="s">
        <v>15</v>
      </c>
      <c r="F1245" t="s">
        <v>9</v>
      </c>
      <c r="G1245" t="s">
        <v>6627</v>
      </c>
      <c r="H1245" s="2"/>
      <c r="I1245" t="s">
        <v>38</v>
      </c>
      <c r="J1245" s="2">
        <v>199</v>
      </c>
      <c r="K1245" s="2">
        <v>156</v>
      </c>
      <c r="L1245" s="3">
        <v>-0.35122240168140062</v>
      </c>
      <c r="M1245" t="s">
        <v>6628</v>
      </c>
    </row>
    <row r="1246" spans="1:13">
      <c r="B1246">
        <v>1341104</v>
      </c>
      <c r="C1246">
        <v>1340178</v>
      </c>
      <c r="E1246" t="s">
        <v>9</v>
      </c>
      <c r="F1246" t="s">
        <v>9</v>
      </c>
      <c r="G1246" t="s">
        <v>6750</v>
      </c>
      <c r="H1246" s="2"/>
      <c r="I1246" t="s">
        <v>478</v>
      </c>
      <c r="J1246" s="2">
        <v>5</v>
      </c>
      <c r="K1246" s="2">
        <v>4</v>
      </c>
      <c r="L1246" s="3">
        <v>-0.32192809488736229</v>
      </c>
      <c r="M1246" t="s">
        <v>13</v>
      </c>
    </row>
    <row r="1247" spans="1:13">
      <c r="B1247">
        <v>1343781</v>
      </c>
      <c r="C1247">
        <v>1341430</v>
      </c>
      <c r="D1247">
        <v>1341219</v>
      </c>
      <c r="E1247" t="s">
        <v>9</v>
      </c>
      <c r="F1247" t="s">
        <v>4724</v>
      </c>
      <c r="G1247" t="s">
        <v>11338</v>
      </c>
      <c r="H1247" s="2"/>
      <c r="I1247" t="s">
        <v>10496</v>
      </c>
      <c r="J1247" s="2">
        <v>72</v>
      </c>
      <c r="K1247" s="2">
        <v>98</v>
      </c>
      <c r="L1247" s="3">
        <v>0.44478484267289592</v>
      </c>
      <c r="M1247" t="s">
        <v>11339</v>
      </c>
    </row>
    <row r="1248" spans="1:13">
      <c r="A1248">
        <v>1344259</v>
      </c>
      <c r="B1248">
        <v>1344185</v>
      </c>
      <c r="C1248">
        <v>1343778</v>
      </c>
      <c r="E1248" t="s">
        <v>9</v>
      </c>
      <c r="F1248" t="s">
        <v>9</v>
      </c>
      <c r="G1248" t="s">
        <v>11982</v>
      </c>
      <c r="H1248" s="2"/>
      <c r="I1248" t="s">
        <v>8323</v>
      </c>
      <c r="J1248" s="2">
        <v>62</v>
      </c>
      <c r="K1248" s="2">
        <v>141</v>
      </c>
      <c r="L1248" s="3">
        <v>1.1853550420119185</v>
      </c>
      <c r="M1248" t="s">
        <v>11983</v>
      </c>
    </row>
    <row r="1249" spans="1:13">
      <c r="B1249">
        <v>1345268</v>
      </c>
      <c r="C1249">
        <v>1344501</v>
      </c>
      <c r="E1249" t="s">
        <v>9</v>
      </c>
      <c r="F1249" t="s">
        <v>9</v>
      </c>
      <c r="G1249" t="s">
        <v>8745</v>
      </c>
      <c r="H1249" s="2"/>
      <c r="I1249" t="s">
        <v>38</v>
      </c>
      <c r="J1249" s="2">
        <v>1</v>
      </c>
      <c r="K1249" s="2">
        <v>1</v>
      </c>
      <c r="L1249" s="3">
        <v>0</v>
      </c>
      <c r="M1249" t="s">
        <v>13</v>
      </c>
    </row>
    <row r="1250" spans="1:13">
      <c r="B1250">
        <v>1345615</v>
      </c>
      <c r="C1250">
        <v>1345265</v>
      </c>
      <c r="E1250" t="s">
        <v>9</v>
      </c>
      <c r="F1250" t="s">
        <v>9</v>
      </c>
      <c r="G1250" t="s">
        <v>8746</v>
      </c>
      <c r="H1250" s="2"/>
      <c r="I1250" t="s">
        <v>38</v>
      </c>
      <c r="J1250" s="2">
        <v>1</v>
      </c>
      <c r="K1250" s="2">
        <v>1</v>
      </c>
      <c r="L1250" s="3">
        <v>0</v>
      </c>
      <c r="M1250" t="s">
        <v>13</v>
      </c>
    </row>
    <row r="1251" spans="1:13">
      <c r="A1251">
        <v>1345731</v>
      </c>
      <c r="B1251">
        <v>1345731</v>
      </c>
      <c r="C1251">
        <v>1346636</v>
      </c>
      <c r="D1251">
        <v>1346636</v>
      </c>
      <c r="E1251" t="s">
        <v>15</v>
      </c>
      <c r="F1251" t="s">
        <v>9</v>
      </c>
      <c r="G1251" t="s">
        <v>10085</v>
      </c>
      <c r="H1251" s="2"/>
      <c r="I1251" t="s">
        <v>79</v>
      </c>
      <c r="J1251" s="2">
        <v>27</v>
      </c>
      <c r="K1251" s="2">
        <v>30</v>
      </c>
      <c r="L1251" s="3">
        <v>0.15200309344505006</v>
      </c>
      <c r="M1251" t="s">
        <v>13</v>
      </c>
    </row>
    <row r="1252" spans="1:13">
      <c r="A1252">
        <v>1347124</v>
      </c>
      <c r="B1252">
        <v>1347124</v>
      </c>
      <c r="C1252">
        <v>1346633</v>
      </c>
      <c r="D1252">
        <v>1346617</v>
      </c>
      <c r="E1252" t="s">
        <v>9</v>
      </c>
      <c r="F1252" t="s">
        <v>9</v>
      </c>
      <c r="G1252" t="s">
        <v>9824</v>
      </c>
      <c r="H1252" s="2"/>
      <c r="I1252" t="s">
        <v>38</v>
      </c>
      <c r="J1252" s="2">
        <v>13</v>
      </c>
      <c r="K1252" s="2">
        <v>14</v>
      </c>
      <c r="L1252" s="3">
        <v>0.10691520391651189</v>
      </c>
      <c r="M1252" t="s">
        <v>13</v>
      </c>
    </row>
    <row r="1253" spans="1:13">
      <c r="A1253">
        <v>1347222</v>
      </c>
      <c r="B1253">
        <v>1347223</v>
      </c>
      <c r="C1253">
        <v>1348176</v>
      </c>
      <c r="D1253">
        <v>1348357</v>
      </c>
      <c r="E1253" t="s">
        <v>15</v>
      </c>
      <c r="F1253" t="s">
        <v>11375</v>
      </c>
      <c r="G1253" t="s">
        <v>11376</v>
      </c>
      <c r="H1253" s="2"/>
      <c r="I1253" t="s">
        <v>11377</v>
      </c>
      <c r="J1253" s="2">
        <v>51</v>
      </c>
      <c r="K1253" s="2">
        <v>70</v>
      </c>
      <c r="L1253" s="3">
        <v>0.45685767497347091</v>
      </c>
      <c r="M1253" t="s">
        <v>11378</v>
      </c>
    </row>
    <row r="1254" spans="1:13">
      <c r="A1254">
        <v>1349155</v>
      </c>
      <c r="B1254">
        <v>1349155</v>
      </c>
      <c r="C1254">
        <v>1348193</v>
      </c>
      <c r="D1254">
        <v>1348179</v>
      </c>
      <c r="E1254" t="s">
        <v>9</v>
      </c>
      <c r="F1254" t="s">
        <v>9</v>
      </c>
      <c r="G1254" t="s">
        <v>11259</v>
      </c>
      <c r="H1254" s="2"/>
      <c r="I1254" t="s">
        <v>38</v>
      </c>
      <c r="J1254" s="2">
        <v>9</v>
      </c>
      <c r="K1254" s="2">
        <v>12</v>
      </c>
      <c r="L1254" s="3">
        <v>0.4150374992788437</v>
      </c>
      <c r="M1254" t="s">
        <v>13</v>
      </c>
    </row>
    <row r="1255" spans="1:13">
      <c r="B1255">
        <v>1349815</v>
      </c>
      <c r="C1255">
        <v>1349186</v>
      </c>
      <c r="E1255" t="s">
        <v>9</v>
      </c>
      <c r="F1255" t="s">
        <v>9</v>
      </c>
      <c r="G1255" t="s">
        <v>11612</v>
      </c>
      <c r="H1255" s="2"/>
      <c r="I1255" t="s">
        <v>11613</v>
      </c>
      <c r="J1255" s="2">
        <v>2</v>
      </c>
      <c r="K1255" s="2">
        <v>3</v>
      </c>
      <c r="L1255" s="3">
        <v>0.58496250072115619</v>
      </c>
      <c r="M1255" t="s">
        <v>13</v>
      </c>
    </row>
    <row r="1256" spans="1:13">
      <c r="B1256">
        <v>1350540</v>
      </c>
      <c r="C1256">
        <v>1349821</v>
      </c>
      <c r="E1256" t="s">
        <v>9</v>
      </c>
      <c r="F1256" t="s">
        <v>9</v>
      </c>
      <c r="G1256" t="s">
        <v>11741</v>
      </c>
      <c r="H1256" s="2"/>
      <c r="I1256" t="s">
        <v>38</v>
      </c>
      <c r="J1256" s="2">
        <v>5</v>
      </c>
      <c r="K1256" s="2">
        <v>8</v>
      </c>
      <c r="L1256" s="3">
        <v>0.67807190511263782</v>
      </c>
      <c r="M1256" t="s">
        <v>13</v>
      </c>
    </row>
    <row r="1257" spans="1:13">
      <c r="A1257">
        <v>1350640</v>
      </c>
      <c r="B1257">
        <v>1350640</v>
      </c>
      <c r="C1257">
        <v>1351347</v>
      </c>
      <c r="D1257">
        <v>1351347</v>
      </c>
      <c r="E1257" t="s">
        <v>15</v>
      </c>
      <c r="F1257" t="s">
        <v>9</v>
      </c>
      <c r="G1257" t="s">
        <v>11260</v>
      </c>
      <c r="H1257" s="2"/>
      <c r="I1257" t="s">
        <v>200</v>
      </c>
      <c r="J1257" s="2">
        <v>15</v>
      </c>
      <c r="K1257" s="2">
        <v>20</v>
      </c>
      <c r="L1257" s="3">
        <v>0.4150374992788437</v>
      </c>
      <c r="M1257" t="s">
        <v>13</v>
      </c>
    </row>
    <row r="1258" spans="1:13">
      <c r="B1258">
        <v>1352479</v>
      </c>
      <c r="C1258">
        <v>1351361</v>
      </c>
      <c r="D1258">
        <v>1351339</v>
      </c>
      <c r="E1258" t="s">
        <v>9</v>
      </c>
      <c r="F1258" t="s">
        <v>9</v>
      </c>
      <c r="G1258" t="s">
        <v>6648</v>
      </c>
      <c r="H1258" s="2"/>
      <c r="I1258" t="s">
        <v>6649</v>
      </c>
      <c r="J1258" s="2">
        <v>14</v>
      </c>
      <c r="K1258" s="2">
        <v>11</v>
      </c>
      <c r="L1258" s="3">
        <v>-0.34792330342030692</v>
      </c>
      <c r="M1258" t="s">
        <v>13</v>
      </c>
    </row>
    <row r="1259" spans="1:13">
      <c r="A1259">
        <v>1353351</v>
      </c>
      <c r="B1259">
        <v>1353351</v>
      </c>
      <c r="C1259">
        <v>1352476</v>
      </c>
      <c r="E1259" t="s">
        <v>9</v>
      </c>
      <c r="F1259" t="s">
        <v>9</v>
      </c>
      <c r="G1259" t="s">
        <v>7710</v>
      </c>
      <c r="H1259" s="2"/>
      <c r="I1259" t="s">
        <v>79</v>
      </c>
      <c r="J1259" s="2">
        <v>20</v>
      </c>
      <c r="K1259" s="2">
        <v>18</v>
      </c>
      <c r="L1259" s="3">
        <v>-0.15200309344504997</v>
      </c>
      <c r="M1259" t="s">
        <v>13</v>
      </c>
    </row>
    <row r="1260" spans="1:13">
      <c r="B1260">
        <v>1354359</v>
      </c>
      <c r="C1260">
        <v>1353415</v>
      </c>
      <c r="E1260" t="s">
        <v>9</v>
      </c>
      <c r="F1260" t="s">
        <v>9</v>
      </c>
      <c r="G1260" t="s">
        <v>12129</v>
      </c>
      <c r="H1260" s="2"/>
      <c r="I1260" t="s">
        <v>38</v>
      </c>
      <c r="J1260" s="2">
        <v>0</v>
      </c>
      <c r="K1260" s="2">
        <v>0</v>
      </c>
      <c r="L1260" s="3">
        <v>0</v>
      </c>
      <c r="M1260" t="s">
        <v>13</v>
      </c>
    </row>
    <row r="1261" spans="1:13">
      <c r="B1261">
        <v>1355212</v>
      </c>
      <c r="C1261">
        <v>1354409</v>
      </c>
      <c r="D1261">
        <v>1354409</v>
      </c>
      <c r="E1261" t="s">
        <v>9</v>
      </c>
      <c r="F1261" t="s">
        <v>9</v>
      </c>
      <c r="G1261" t="s">
        <v>7442</v>
      </c>
      <c r="H1261" s="2"/>
      <c r="I1261" t="s">
        <v>1975</v>
      </c>
      <c r="J1261" s="2">
        <v>8</v>
      </c>
      <c r="K1261" s="2">
        <v>7</v>
      </c>
      <c r="L1261" s="3">
        <v>-0.19264507794239591</v>
      </c>
      <c r="M1261" t="s">
        <v>13</v>
      </c>
    </row>
    <row r="1262" spans="1:13">
      <c r="A1262">
        <v>1357072</v>
      </c>
      <c r="B1262">
        <v>1357063</v>
      </c>
      <c r="C1262">
        <v>1355261</v>
      </c>
      <c r="D1262">
        <v>1355261</v>
      </c>
      <c r="E1262" t="s">
        <v>9</v>
      </c>
      <c r="F1262" t="s">
        <v>9</v>
      </c>
      <c r="G1262" t="s">
        <v>6995</v>
      </c>
      <c r="H1262" s="2"/>
      <c r="I1262" t="s">
        <v>26</v>
      </c>
      <c r="J1262" s="2">
        <v>23</v>
      </c>
      <c r="K1262" s="2">
        <v>19</v>
      </c>
      <c r="L1262" s="3">
        <v>-0.27563444261342734</v>
      </c>
      <c r="M1262" t="s">
        <v>13</v>
      </c>
    </row>
    <row r="1263" spans="1:13">
      <c r="A1263">
        <v>1357259</v>
      </c>
      <c r="B1263">
        <v>1357312</v>
      </c>
      <c r="C1263">
        <v>1357536</v>
      </c>
      <c r="D1263">
        <v>1357536</v>
      </c>
      <c r="E1263" t="s">
        <v>15</v>
      </c>
      <c r="F1263" t="s">
        <v>9</v>
      </c>
      <c r="G1263" t="s">
        <v>8190</v>
      </c>
      <c r="H1263" s="2"/>
      <c r="I1263" t="s">
        <v>38</v>
      </c>
      <c r="J1263" s="2">
        <v>171</v>
      </c>
      <c r="K1263" s="2">
        <v>163</v>
      </c>
      <c r="L1263" s="3">
        <v>-6.9124360654820305E-2</v>
      </c>
      <c r="M1263" t="s">
        <v>13</v>
      </c>
    </row>
    <row r="1264" spans="1:13">
      <c r="A1264">
        <v>1357537</v>
      </c>
      <c r="B1264">
        <v>1357662</v>
      </c>
      <c r="C1264">
        <v>1358693</v>
      </c>
      <c r="D1264">
        <v>1358713</v>
      </c>
      <c r="E1264" t="s">
        <v>15</v>
      </c>
      <c r="F1264" t="s">
        <v>9</v>
      </c>
      <c r="G1264" t="s">
        <v>7024</v>
      </c>
      <c r="H1264" s="2"/>
      <c r="I1264" t="s">
        <v>38</v>
      </c>
      <c r="J1264" s="2">
        <v>147</v>
      </c>
      <c r="K1264" s="2">
        <v>122</v>
      </c>
      <c r="L1264" s="3">
        <v>-0.26893500727347808</v>
      </c>
      <c r="M1264" t="s">
        <v>7025</v>
      </c>
    </row>
    <row r="1265" spans="1:13">
      <c r="A1265">
        <v>1358925</v>
      </c>
      <c r="B1265">
        <v>1358925</v>
      </c>
      <c r="C1265">
        <v>1358707</v>
      </c>
      <c r="D1265">
        <v>1358566</v>
      </c>
      <c r="E1265" t="s">
        <v>9</v>
      </c>
      <c r="F1265" t="s">
        <v>9</v>
      </c>
      <c r="G1265" t="s">
        <v>11513</v>
      </c>
      <c r="H1265" s="2"/>
      <c r="I1265" t="s">
        <v>38</v>
      </c>
      <c r="J1265" s="2">
        <v>14</v>
      </c>
      <c r="K1265" s="2">
        <v>20</v>
      </c>
      <c r="L1265" s="3">
        <v>0.51457317282975823</v>
      </c>
      <c r="M1265" t="s">
        <v>13</v>
      </c>
    </row>
    <row r="1266" spans="1:13">
      <c r="A1266">
        <v>1358809</v>
      </c>
      <c r="B1266">
        <v>1359003</v>
      </c>
      <c r="C1266">
        <v>1359485</v>
      </c>
      <c r="D1266">
        <v>1359485</v>
      </c>
      <c r="E1266" t="s">
        <v>15</v>
      </c>
      <c r="F1266" t="s">
        <v>9</v>
      </c>
      <c r="G1266" t="s">
        <v>8056</v>
      </c>
      <c r="H1266" s="2"/>
      <c r="I1266" t="s">
        <v>38</v>
      </c>
      <c r="J1266" s="2">
        <v>32</v>
      </c>
      <c r="K1266" s="2">
        <v>30</v>
      </c>
      <c r="L1266" s="3">
        <v>-9.3109404391481479E-2</v>
      </c>
      <c r="M1266" t="s">
        <v>13</v>
      </c>
    </row>
    <row r="1267" spans="1:13">
      <c r="A1267">
        <v>1359548</v>
      </c>
      <c r="B1267">
        <v>1359666</v>
      </c>
      <c r="C1267">
        <v>1361246</v>
      </c>
      <c r="D1267">
        <v>1361393</v>
      </c>
      <c r="E1267" t="s">
        <v>15</v>
      </c>
      <c r="F1267" t="s">
        <v>351</v>
      </c>
      <c r="G1267" t="s">
        <v>10998</v>
      </c>
      <c r="H1267" s="2"/>
      <c r="I1267" t="s">
        <v>353</v>
      </c>
      <c r="J1267" s="2">
        <v>23</v>
      </c>
      <c r="K1267" s="2">
        <v>29</v>
      </c>
      <c r="L1267" s="3">
        <v>0.33441903907055931</v>
      </c>
      <c r="M1267" t="s">
        <v>13</v>
      </c>
    </row>
    <row r="1268" spans="1:13">
      <c r="A1268">
        <v>1361407</v>
      </c>
      <c r="B1268">
        <v>1361461</v>
      </c>
      <c r="C1268">
        <v>1361775</v>
      </c>
      <c r="D1268">
        <v>1361781</v>
      </c>
      <c r="E1268" t="s">
        <v>15</v>
      </c>
      <c r="F1268" t="s">
        <v>9</v>
      </c>
      <c r="G1268" t="s">
        <v>11261</v>
      </c>
      <c r="H1268" s="2"/>
      <c r="I1268" t="s">
        <v>38</v>
      </c>
      <c r="J1268" s="2">
        <v>48</v>
      </c>
      <c r="K1268" s="2">
        <v>64</v>
      </c>
      <c r="L1268" s="3">
        <v>0.4150374992788437</v>
      </c>
      <c r="M1268" t="s">
        <v>11262</v>
      </c>
    </row>
    <row r="1269" spans="1:13">
      <c r="A1269">
        <v>1362549</v>
      </c>
      <c r="B1269">
        <v>1362433</v>
      </c>
      <c r="C1269">
        <v>1361798</v>
      </c>
      <c r="D1269">
        <v>1361798</v>
      </c>
      <c r="E1269" t="s">
        <v>9</v>
      </c>
      <c r="F1269" t="s">
        <v>9</v>
      </c>
      <c r="G1269" t="s">
        <v>10244</v>
      </c>
      <c r="H1269" s="2" t="s">
        <v>3410</v>
      </c>
      <c r="I1269" t="s">
        <v>756</v>
      </c>
      <c r="J1269" s="2">
        <v>15</v>
      </c>
      <c r="K1269" s="2">
        <v>17</v>
      </c>
      <c r="L1269" s="3">
        <v>0.18057224564182084</v>
      </c>
      <c r="M1269" t="s">
        <v>13</v>
      </c>
    </row>
    <row r="1270" spans="1:13">
      <c r="B1270">
        <v>1362709</v>
      </c>
      <c r="C1270">
        <v>1363875</v>
      </c>
      <c r="E1270" t="s">
        <v>15</v>
      </c>
      <c r="F1270" t="s">
        <v>9</v>
      </c>
      <c r="G1270" t="s">
        <v>8747</v>
      </c>
      <c r="H1270" s="2" t="s">
        <v>8748</v>
      </c>
      <c r="I1270" t="s">
        <v>593</v>
      </c>
      <c r="J1270" s="2">
        <v>1</v>
      </c>
      <c r="K1270" s="2">
        <v>1</v>
      </c>
      <c r="L1270" s="3">
        <v>0</v>
      </c>
      <c r="M1270" t="s">
        <v>13</v>
      </c>
    </row>
    <row r="1271" spans="1:13">
      <c r="B1271">
        <v>1363889</v>
      </c>
      <c r="C1271">
        <v>1364356</v>
      </c>
      <c r="E1271" t="s">
        <v>15</v>
      </c>
      <c r="F1271" t="s">
        <v>9</v>
      </c>
      <c r="G1271" t="s">
        <v>8749</v>
      </c>
      <c r="H1271" s="2" t="s">
        <v>2592</v>
      </c>
      <c r="I1271" t="s">
        <v>38</v>
      </c>
      <c r="J1271" s="2">
        <v>1</v>
      </c>
      <c r="K1271" s="2">
        <v>1</v>
      </c>
      <c r="L1271" s="3">
        <v>0</v>
      </c>
      <c r="M1271" t="s">
        <v>13</v>
      </c>
    </row>
    <row r="1272" spans="1:13">
      <c r="B1272">
        <v>1364381</v>
      </c>
      <c r="C1272">
        <v>1365370</v>
      </c>
      <c r="E1272" t="s">
        <v>15</v>
      </c>
      <c r="F1272" t="s">
        <v>9</v>
      </c>
      <c r="G1272" t="s">
        <v>8750</v>
      </c>
      <c r="H1272" s="2" t="s">
        <v>3802</v>
      </c>
      <c r="I1272" t="s">
        <v>38</v>
      </c>
      <c r="J1272" s="2">
        <v>3</v>
      </c>
      <c r="K1272" s="2">
        <v>3</v>
      </c>
      <c r="L1272" s="3">
        <v>0</v>
      </c>
      <c r="M1272" t="s">
        <v>13</v>
      </c>
    </row>
    <row r="1273" spans="1:13">
      <c r="A1273">
        <v>1366294</v>
      </c>
      <c r="B1273">
        <v>1366294</v>
      </c>
      <c r="C1273">
        <v>1365383</v>
      </c>
      <c r="D1273">
        <v>1365383</v>
      </c>
      <c r="E1273" t="s">
        <v>9</v>
      </c>
      <c r="F1273" t="s">
        <v>9</v>
      </c>
      <c r="G1273" t="s">
        <v>9931</v>
      </c>
      <c r="H1273" s="2" t="s">
        <v>1643</v>
      </c>
      <c r="I1273" t="s">
        <v>79</v>
      </c>
      <c r="J1273" s="2">
        <v>11</v>
      </c>
      <c r="K1273" s="2">
        <v>12</v>
      </c>
      <c r="L1273" s="3">
        <v>0.12553088208385882</v>
      </c>
      <c r="M1273" t="s">
        <v>13</v>
      </c>
    </row>
    <row r="1274" spans="1:13">
      <c r="B1274">
        <v>1366420</v>
      </c>
      <c r="C1274">
        <v>1367541</v>
      </c>
      <c r="E1274" t="s">
        <v>15</v>
      </c>
      <c r="F1274" t="s">
        <v>9</v>
      </c>
      <c r="G1274" t="s">
        <v>11263</v>
      </c>
      <c r="H1274" s="2" t="s">
        <v>2591</v>
      </c>
      <c r="I1274" t="s">
        <v>890</v>
      </c>
      <c r="J1274" s="2">
        <v>3</v>
      </c>
      <c r="K1274" s="2">
        <v>4</v>
      </c>
      <c r="L1274" s="3">
        <v>0.4150374992788437</v>
      </c>
      <c r="M1274" t="s">
        <v>13</v>
      </c>
    </row>
    <row r="1275" spans="1:13">
      <c r="B1275">
        <v>1368770</v>
      </c>
      <c r="C1275">
        <v>1367538</v>
      </c>
      <c r="E1275" t="s">
        <v>9</v>
      </c>
      <c r="F1275" t="s">
        <v>9</v>
      </c>
      <c r="G1275" t="s">
        <v>8751</v>
      </c>
      <c r="H1275" s="2" t="s">
        <v>4180</v>
      </c>
      <c r="I1275" t="s">
        <v>20</v>
      </c>
      <c r="J1275" s="2">
        <v>3</v>
      </c>
      <c r="K1275" s="2">
        <v>3</v>
      </c>
      <c r="L1275" s="3">
        <v>0</v>
      </c>
      <c r="M1275" t="s">
        <v>13</v>
      </c>
    </row>
    <row r="1276" spans="1:13">
      <c r="A1276">
        <v>1368884</v>
      </c>
      <c r="B1276">
        <v>1368895</v>
      </c>
      <c r="C1276">
        <v>1369767</v>
      </c>
      <c r="D1276">
        <v>1369767</v>
      </c>
      <c r="E1276" t="s">
        <v>15</v>
      </c>
      <c r="F1276" t="s">
        <v>9</v>
      </c>
      <c r="G1276" t="s">
        <v>10844</v>
      </c>
      <c r="H1276" s="2" t="s">
        <v>2727</v>
      </c>
      <c r="I1276" t="s">
        <v>79</v>
      </c>
      <c r="J1276" s="2">
        <v>34</v>
      </c>
      <c r="K1276" s="2">
        <v>42</v>
      </c>
      <c r="L1276" s="3">
        <v>0.30485458152842093</v>
      </c>
      <c r="M1276" t="s">
        <v>13</v>
      </c>
    </row>
    <row r="1277" spans="1:13">
      <c r="A1277">
        <v>1369841</v>
      </c>
      <c r="B1277">
        <v>1369884</v>
      </c>
      <c r="C1277">
        <v>1370489</v>
      </c>
      <c r="D1277">
        <v>1370584</v>
      </c>
      <c r="E1277" t="s">
        <v>15</v>
      </c>
      <c r="F1277" t="s">
        <v>9</v>
      </c>
      <c r="G1277" t="s">
        <v>9594</v>
      </c>
      <c r="H1277" s="2" t="s">
        <v>9595</v>
      </c>
      <c r="I1277" t="s">
        <v>38</v>
      </c>
      <c r="J1277" s="2">
        <v>21</v>
      </c>
      <c r="K1277" s="2">
        <v>22</v>
      </c>
      <c r="L1277" s="3">
        <v>6.7114195858537049E-2</v>
      </c>
      <c r="M1277" t="s">
        <v>13</v>
      </c>
    </row>
    <row r="1278" spans="1:13">
      <c r="A1278">
        <v>1370606</v>
      </c>
      <c r="B1278">
        <v>1370606</v>
      </c>
      <c r="C1278">
        <v>1371472</v>
      </c>
      <c r="D1278">
        <v>1371549</v>
      </c>
      <c r="E1278" t="s">
        <v>15</v>
      </c>
      <c r="F1278" t="s">
        <v>9</v>
      </c>
      <c r="G1278" t="s">
        <v>9853</v>
      </c>
      <c r="H1278" s="2" t="s">
        <v>3825</v>
      </c>
      <c r="I1278" t="s">
        <v>38</v>
      </c>
      <c r="J1278" s="2">
        <v>25</v>
      </c>
      <c r="K1278" s="2">
        <v>27</v>
      </c>
      <c r="L1278" s="3">
        <v>0.11103131238874395</v>
      </c>
      <c r="M1278" t="s">
        <v>13</v>
      </c>
    </row>
    <row r="1279" spans="1:13">
      <c r="A1279">
        <v>1371606</v>
      </c>
      <c r="B1279">
        <v>1371654</v>
      </c>
      <c r="C1279">
        <v>1372562</v>
      </c>
      <c r="D1279">
        <v>1372615</v>
      </c>
      <c r="E1279" t="s">
        <v>15</v>
      </c>
      <c r="F1279" t="s">
        <v>9</v>
      </c>
      <c r="G1279" t="s">
        <v>7192</v>
      </c>
      <c r="H1279" s="2" t="s">
        <v>648</v>
      </c>
      <c r="I1279" t="s">
        <v>38</v>
      </c>
      <c r="J1279" s="2">
        <v>1203</v>
      </c>
      <c r="K1279" s="2">
        <v>1018</v>
      </c>
      <c r="L1279" s="3">
        <v>-0.24089908110038122</v>
      </c>
      <c r="M1279" t="s">
        <v>7193</v>
      </c>
    </row>
    <row r="1280" spans="1:13">
      <c r="A1280">
        <v>1372643</v>
      </c>
      <c r="B1280">
        <v>1372757</v>
      </c>
      <c r="C1280">
        <v>1373968</v>
      </c>
      <c r="E1280" t="s">
        <v>15</v>
      </c>
      <c r="F1280" t="s">
        <v>9</v>
      </c>
      <c r="G1280" t="s">
        <v>7200</v>
      </c>
      <c r="H1280" s="2" t="s">
        <v>1976</v>
      </c>
      <c r="I1280" t="s">
        <v>7201</v>
      </c>
      <c r="J1280" s="2">
        <v>170</v>
      </c>
      <c r="K1280" s="2">
        <v>144</v>
      </c>
      <c r="L1280" s="3">
        <v>-0.23946593469538943</v>
      </c>
      <c r="M1280" t="s">
        <v>7202</v>
      </c>
    </row>
    <row r="1281" spans="1:13">
      <c r="B1281">
        <v>1373965</v>
      </c>
      <c r="C1281">
        <v>1374519</v>
      </c>
      <c r="D1281">
        <v>1374681</v>
      </c>
      <c r="E1281" t="s">
        <v>15</v>
      </c>
      <c r="F1281" t="s">
        <v>9</v>
      </c>
      <c r="G1281" t="s">
        <v>8752</v>
      </c>
      <c r="H1281" s="2" t="s">
        <v>2816</v>
      </c>
      <c r="I1281" t="s">
        <v>2817</v>
      </c>
      <c r="J1281" s="2">
        <v>168</v>
      </c>
      <c r="K1281" s="2">
        <v>168</v>
      </c>
      <c r="L1281" s="3">
        <v>0</v>
      </c>
      <c r="M1281" t="s">
        <v>13</v>
      </c>
    </row>
    <row r="1282" spans="1:13">
      <c r="A1282">
        <v>1374711</v>
      </c>
      <c r="B1282">
        <v>1374728</v>
      </c>
      <c r="C1282">
        <v>1375642</v>
      </c>
      <c r="E1282" t="s">
        <v>15</v>
      </c>
      <c r="F1282" t="s">
        <v>62</v>
      </c>
      <c r="G1282" t="s">
        <v>7900</v>
      </c>
      <c r="H1282" s="2" t="s">
        <v>63</v>
      </c>
      <c r="I1282" t="s">
        <v>64</v>
      </c>
      <c r="J1282" s="2">
        <v>431</v>
      </c>
      <c r="K1282" s="2">
        <v>396</v>
      </c>
      <c r="L1282" s="3">
        <v>-0.1221874390094885</v>
      </c>
      <c r="M1282" t="s">
        <v>7901</v>
      </c>
    </row>
    <row r="1283" spans="1:13">
      <c r="B1283">
        <v>1375643</v>
      </c>
      <c r="C1283">
        <v>1377625</v>
      </c>
      <c r="D1283">
        <v>1377628</v>
      </c>
      <c r="E1283" t="s">
        <v>15</v>
      </c>
      <c r="F1283" t="s">
        <v>140</v>
      </c>
      <c r="G1283" t="s">
        <v>9749</v>
      </c>
      <c r="H1283" s="2" t="s">
        <v>141</v>
      </c>
      <c r="I1283" t="s">
        <v>142</v>
      </c>
      <c r="J1283" s="2">
        <v>450</v>
      </c>
      <c r="K1283" s="2">
        <v>479</v>
      </c>
      <c r="L1283" s="3">
        <v>9.01006545191433E-2</v>
      </c>
      <c r="M1283" t="s">
        <v>13</v>
      </c>
    </row>
    <row r="1284" spans="1:13">
      <c r="A1284">
        <v>1377629</v>
      </c>
      <c r="B1284">
        <v>1377629</v>
      </c>
      <c r="C1284">
        <v>1378240</v>
      </c>
      <c r="E1284" t="s">
        <v>15</v>
      </c>
      <c r="F1284" t="s">
        <v>169</v>
      </c>
      <c r="G1284" t="s">
        <v>9710</v>
      </c>
      <c r="H1284" s="2" t="s">
        <v>170</v>
      </c>
      <c r="I1284" t="s">
        <v>171</v>
      </c>
      <c r="J1284" s="2">
        <v>502</v>
      </c>
      <c r="K1284" s="2">
        <v>532</v>
      </c>
      <c r="L1284" s="3">
        <v>8.3738881550417546E-2</v>
      </c>
      <c r="M1284" t="s">
        <v>13</v>
      </c>
    </row>
    <row r="1285" spans="1:13">
      <c r="B1285">
        <v>1378240</v>
      </c>
      <c r="C1285">
        <v>1378587</v>
      </c>
      <c r="D1285">
        <v>1378790</v>
      </c>
      <c r="E1285" t="s">
        <v>15</v>
      </c>
      <c r="F1285" t="s">
        <v>153</v>
      </c>
      <c r="G1285" t="s">
        <v>10249</v>
      </c>
      <c r="H1285" s="2" t="s">
        <v>154</v>
      </c>
      <c r="I1285" t="s">
        <v>155</v>
      </c>
      <c r="J1285" s="2">
        <v>553</v>
      </c>
      <c r="K1285" s="2">
        <v>627</v>
      </c>
      <c r="L1285" s="3">
        <v>0.18118596256733183</v>
      </c>
      <c r="M1285" t="s">
        <v>13</v>
      </c>
    </row>
    <row r="1286" spans="1:13">
      <c r="A1286">
        <v>1379052</v>
      </c>
      <c r="B1286">
        <v>1379052</v>
      </c>
      <c r="C1286">
        <v>1378705</v>
      </c>
      <c r="D1286">
        <v>1378621</v>
      </c>
      <c r="E1286" t="s">
        <v>9</v>
      </c>
      <c r="F1286" t="s">
        <v>9</v>
      </c>
      <c r="G1286" t="s">
        <v>9462</v>
      </c>
      <c r="H1286" s="2" t="s">
        <v>3744</v>
      </c>
      <c r="I1286" t="s">
        <v>2208</v>
      </c>
      <c r="J1286" s="2">
        <v>92</v>
      </c>
      <c r="K1286" s="2">
        <v>95</v>
      </c>
      <c r="L1286" s="3">
        <v>4.6293652273934859E-2</v>
      </c>
      <c r="M1286" t="s">
        <v>13</v>
      </c>
    </row>
    <row r="1287" spans="1:13">
      <c r="B1287">
        <v>1379192</v>
      </c>
      <c r="C1287">
        <v>1380622</v>
      </c>
      <c r="E1287" t="s">
        <v>15</v>
      </c>
      <c r="F1287" t="s">
        <v>9</v>
      </c>
      <c r="G1287" t="s">
        <v>8753</v>
      </c>
      <c r="H1287" s="2" t="s">
        <v>4642</v>
      </c>
      <c r="I1287" t="s">
        <v>6668</v>
      </c>
      <c r="J1287" s="2">
        <v>2</v>
      </c>
      <c r="K1287" s="2">
        <v>2</v>
      </c>
      <c r="L1287" s="3">
        <v>0</v>
      </c>
      <c r="M1287" t="s">
        <v>13</v>
      </c>
    </row>
    <row r="1288" spans="1:13">
      <c r="A1288">
        <v>1381151</v>
      </c>
      <c r="B1288">
        <v>1381151</v>
      </c>
      <c r="C1288">
        <v>1380654</v>
      </c>
      <c r="D1288">
        <v>1380654</v>
      </c>
      <c r="E1288" t="s">
        <v>9</v>
      </c>
      <c r="F1288" t="s">
        <v>9</v>
      </c>
      <c r="G1288" t="s">
        <v>6048</v>
      </c>
      <c r="H1288" s="2" t="s">
        <v>4077</v>
      </c>
      <c r="I1288" t="s">
        <v>20</v>
      </c>
      <c r="J1288" s="2">
        <v>237</v>
      </c>
      <c r="K1288" s="2">
        <v>163</v>
      </c>
      <c r="L1288" s="3">
        <v>-0.54001509466718145</v>
      </c>
      <c r="M1288" t="s">
        <v>6049</v>
      </c>
    </row>
    <row r="1289" spans="1:13">
      <c r="A1289">
        <v>1381924</v>
      </c>
      <c r="B1289">
        <v>1381910</v>
      </c>
      <c r="C1289">
        <v>1381155</v>
      </c>
      <c r="D1289">
        <v>1381152</v>
      </c>
      <c r="E1289" t="s">
        <v>9</v>
      </c>
      <c r="F1289" t="s">
        <v>9</v>
      </c>
      <c r="G1289" t="s">
        <v>5716</v>
      </c>
      <c r="H1289" s="2" t="s">
        <v>2115</v>
      </c>
      <c r="I1289" t="s">
        <v>38</v>
      </c>
      <c r="J1289" s="2">
        <v>84</v>
      </c>
      <c r="K1289" s="2">
        <v>52</v>
      </c>
      <c r="L1289" s="3">
        <v>-0.69187770463766807</v>
      </c>
      <c r="M1289" t="s">
        <v>5326</v>
      </c>
    </row>
    <row r="1290" spans="1:13">
      <c r="A1290">
        <v>1382794</v>
      </c>
      <c r="B1290">
        <v>1382794</v>
      </c>
      <c r="C1290">
        <v>1381925</v>
      </c>
      <c r="D1290">
        <v>1381925</v>
      </c>
      <c r="E1290" t="s">
        <v>9</v>
      </c>
      <c r="F1290" t="s">
        <v>9</v>
      </c>
      <c r="G1290" t="s">
        <v>5986</v>
      </c>
      <c r="H1290" s="2" t="s">
        <v>2254</v>
      </c>
      <c r="I1290" t="s">
        <v>38</v>
      </c>
      <c r="J1290" s="2">
        <v>1700</v>
      </c>
      <c r="K1290" s="2">
        <v>1138</v>
      </c>
      <c r="L1290" s="3">
        <v>-0.57903418871848211</v>
      </c>
      <c r="M1290" t="s">
        <v>5987</v>
      </c>
    </row>
    <row r="1291" spans="1:13">
      <c r="A1291">
        <v>1383165</v>
      </c>
      <c r="B1291">
        <v>1383138</v>
      </c>
      <c r="C1291">
        <v>1382806</v>
      </c>
      <c r="D1291">
        <v>1382795</v>
      </c>
      <c r="E1291" t="s">
        <v>9</v>
      </c>
      <c r="F1291" t="s">
        <v>9</v>
      </c>
      <c r="G1291" t="s">
        <v>5829</v>
      </c>
      <c r="H1291" s="2" t="s">
        <v>3278</v>
      </c>
      <c r="I1291" t="s">
        <v>38</v>
      </c>
      <c r="J1291" s="2">
        <v>6908</v>
      </c>
      <c r="K1291" s="2">
        <v>4552</v>
      </c>
      <c r="L1291" s="3">
        <v>-0.60176752522234245</v>
      </c>
      <c r="M1291" t="s">
        <v>5830</v>
      </c>
    </row>
    <row r="1292" spans="1:13">
      <c r="A1292">
        <v>1383404</v>
      </c>
      <c r="B1292">
        <v>1383404</v>
      </c>
      <c r="C1292">
        <v>1383841</v>
      </c>
      <c r="D1292">
        <v>1383841</v>
      </c>
      <c r="E1292" t="s">
        <v>15</v>
      </c>
      <c r="F1292" t="s">
        <v>9</v>
      </c>
      <c r="G1292" t="s">
        <v>9825</v>
      </c>
      <c r="H1292" s="2" t="s">
        <v>130</v>
      </c>
      <c r="I1292" t="s">
        <v>26</v>
      </c>
      <c r="J1292" s="2">
        <v>26</v>
      </c>
      <c r="K1292" s="2">
        <v>28</v>
      </c>
      <c r="L1292" s="3">
        <v>0.10691520391651189</v>
      </c>
      <c r="M1292" t="s">
        <v>13</v>
      </c>
    </row>
    <row r="1293" spans="1:13">
      <c r="B1293">
        <v>1384005</v>
      </c>
      <c r="C1293">
        <v>1386203</v>
      </c>
      <c r="E1293" t="s">
        <v>15</v>
      </c>
      <c r="F1293" t="s">
        <v>10</v>
      </c>
      <c r="G1293" t="s">
        <v>5650</v>
      </c>
      <c r="H1293" s="2" t="s">
        <v>11</v>
      </c>
      <c r="I1293" t="s">
        <v>12</v>
      </c>
      <c r="J1293" s="2">
        <v>5</v>
      </c>
      <c r="K1293" s="2">
        <v>3</v>
      </c>
      <c r="L1293" s="3">
        <v>-0.73696559416620622</v>
      </c>
      <c r="M1293" t="s">
        <v>13</v>
      </c>
    </row>
    <row r="1294" spans="1:13">
      <c r="B1294">
        <v>1386215</v>
      </c>
      <c r="C1294">
        <v>1387684</v>
      </c>
      <c r="E1294" t="s">
        <v>15</v>
      </c>
      <c r="F1294" t="s">
        <v>9</v>
      </c>
      <c r="G1294" t="s">
        <v>8754</v>
      </c>
      <c r="H1294" s="2" t="s">
        <v>14</v>
      </c>
      <c r="I1294" t="s">
        <v>38</v>
      </c>
      <c r="J1294" s="2">
        <v>2</v>
      </c>
      <c r="K1294" s="2">
        <v>2</v>
      </c>
      <c r="L1294" s="3">
        <v>0</v>
      </c>
      <c r="M1294" t="s">
        <v>13</v>
      </c>
    </row>
    <row r="1295" spans="1:13">
      <c r="A1295">
        <v>1389012</v>
      </c>
      <c r="B1295">
        <v>1389012</v>
      </c>
      <c r="C1295">
        <v>1387687</v>
      </c>
      <c r="D1295">
        <v>1387593</v>
      </c>
      <c r="E1295" t="s">
        <v>9</v>
      </c>
      <c r="F1295" t="s">
        <v>9</v>
      </c>
      <c r="G1295" t="s">
        <v>7932</v>
      </c>
      <c r="H1295" s="2" t="s">
        <v>2589</v>
      </c>
      <c r="I1295" t="s">
        <v>2590</v>
      </c>
      <c r="J1295" s="2">
        <v>13</v>
      </c>
      <c r="K1295" s="2">
        <v>12</v>
      </c>
      <c r="L1295" s="3">
        <v>-0.1154772174199359</v>
      </c>
      <c r="M1295" t="s">
        <v>13</v>
      </c>
    </row>
    <row r="1296" spans="1:13">
      <c r="A1296">
        <v>1389032</v>
      </c>
      <c r="B1296">
        <v>1389131</v>
      </c>
      <c r="C1296">
        <v>1389805</v>
      </c>
      <c r="D1296">
        <v>1389813</v>
      </c>
      <c r="E1296" t="s">
        <v>15</v>
      </c>
      <c r="F1296" t="s">
        <v>9</v>
      </c>
      <c r="G1296" t="s">
        <v>7482</v>
      </c>
      <c r="H1296" s="2" t="s">
        <v>2588</v>
      </c>
      <c r="I1296" t="s">
        <v>26</v>
      </c>
      <c r="J1296" s="2">
        <v>49</v>
      </c>
      <c r="K1296" s="2">
        <v>43</v>
      </c>
      <c r="L1296" s="3">
        <v>-0.18844508941311033</v>
      </c>
      <c r="M1296" t="s">
        <v>13</v>
      </c>
    </row>
    <row r="1297" spans="1:13">
      <c r="A1297">
        <v>1389814</v>
      </c>
      <c r="B1297">
        <v>1389927</v>
      </c>
      <c r="C1297">
        <v>1390340</v>
      </c>
      <c r="D1297">
        <v>1390352</v>
      </c>
      <c r="E1297" t="s">
        <v>15</v>
      </c>
      <c r="F1297" t="s">
        <v>9</v>
      </c>
      <c r="G1297" t="s">
        <v>6287</v>
      </c>
      <c r="H1297" s="2" t="s">
        <v>327</v>
      </c>
      <c r="I1297" t="s">
        <v>38</v>
      </c>
      <c r="J1297" s="2">
        <v>46</v>
      </c>
      <c r="K1297" s="2">
        <v>34</v>
      </c>
      <c r="L1297" s="3">
        <v>-0.43609911480667357</v>
      </c>
      <c r="M1297" t="s">
        <v>13</v>
      </c>
    </row>
    <row r="1298" spans="1:13">
      <c r="A1298">
        <v>1390800</v>
      </c>
      <c r="B1298">
        <v>1390800</v>
      </c>
      <c r="C1298">
        <v>1390348</v>
      </c>
      <c r="D1298">
        <v>1390147</v>
      </c>
      <c r="E1298" t="s">
        <v>9</v>
      </c>
      <c r="F1298" t="s">
        <v>9</v>
      </c>
      <c r="G1298" t="s">
        <v>6370</v>
      </c>
      <c r="H1298" s="2" t="s">
        <v>1679</v>
      </c>
      <c r="I1298" t="s">
        <v>38</v>
      </c>
      <c r="J1298" s="2">
        <v>20</v>
      </c>
      <c r="K1298" s="2">
        <v>15</v>
      </c>
      <c r="L1298" s="3">
        <v>-0.41503749927884381</v>
      </c>
      <c r="M1298" t="s">
        <v>13</v>
      </c>
    </row>
    <row r="1299" spans="1:13">
      <c r="A1299">
        <v>1390880</v>
      </c>
      <c r="B1299">
        <v>1390931</v>
      </c>
      <c r="C1299">
        <v>1391413</v>
      </c>
      <c r="D1299">
        <v>1391552</v>
      </c>
      <c r="E1299" t="s">
        <v>15</v>
      </c>
      <c r="F1299" t="s">
        <v>9</v>
      </c>
      <c r="G1299" t="s">
        <v>9445</v>
      </c>
      <c r="H1299" s="2" t="s">
        <v>514</v>
      </c>
      <c r="I1299" t="s">
        <v>515</v>
      </c>
      <c r="J1299" s="2">
        <v>169</v>
      </c>
      <c r="K1299" s="2">
        <v>174</v>
      </c>
      <c r="L1299" s="3">
        <v>4.2064059566543882E-2</v>
      </c>
      <c r="M1299" t="s">
        <v>13</v>
      </c>
    </row>
    <row r="1300" spans="1:13">
      <c r="A1300">
        <v>1391553</v>
      </c>
      <c r="B1300">
        <v>1391553</v>
      </c>
      <c r="C1300">
        <v>1391921</v>
      </c>
      <c r="D1300">
        <v>1391921</v>
      </c>
      <c r="E1300" t="s">
        <v>15</v>
      </c>
      <c r="F1300" t="s">
        <v>9</v>
      </c>
      <c r="G1300" t="s">
        <v>10288</v>
      </c>
      <c r="H1300" s="2" t="s">
        <v>4332</v>
      </c>
      <c r="I1300" t="s">
        <v>38</v>
      </c>
      <c r="J1300" s="2">
        <v>178</v>
      </c>
      <c r="K1300" s="2">
        <v>203</v>
      </c>
      <c r="L1300" s="3">
        <v>0.18960248621877851</v>
      </c>
      <c r="M1300" t="s">
        <v>13</v>
      </c>
    </row>
    <row r="1301" spans="1:13">
      <c r="A1301">
        <v>1391928</v>
      </c>
      <c r="B1301">
        <v>1391972</v>
      </c>
      <c r="C1301">
        <v>1392499</v>
      </c>
      <c r="E1301" t="s">
        <v>15</v>
      </c>
      <c r="F1301" t="s">
        <v>9</v>
      </c>
      <c r="G1301" t="s">
        <v>7415</v>
      </c>
      <c r="H1301" s="2" t="s">
        <v>3703</v>
      </c>
      <c r="I1301" t="s">
        <v>745</v>
      </c>
      <c r="J1301" s="2">
        <v>55</v>
      </c>
      <c r="K1301" s="2">
        <v>48</v>
      </c>
      <c r="L1301" s="3">
        <v>-0.19639721280350353</v>
      </c>
      <c r="M1301" t="s">
        <v>13</v>
      </c>
    </row>
    <row r="1302" spans="1:13">
      <c r="B1302">
        <v>1392496</v>
      </c>
      <c r="C1302">
        <v>1393299</v>
      </c>
      <c r="D1302">
        <v>1393618</v>
      </c>
      <c r="E1302" t="s">
        <v>15</v>
      </c>
      <c r="F1302" t="s">
        <v>9</v>
      </c>
      <c r="G1302" t="s">
        <v>8755</v>
      </c>
      <c r="H1302" s="2" t="s">
        <v>3950</v>
      </c>
      <c r="I1302" t="s">
        <v>38</v>
      </c>
      <c r="J1302" s="2">
        <v>37</v>
      </c>
      <c r="K1302" s="2">
        <v>37</v>
      </c>
      <c r="L1302" s="3">
        <v>0</v>
      </c>
      <c r="M1302" t="s">
        <v>13</v>
      </c>
    </row>
    <row r="1303" spans="1:13">
      <c r="A1303">
        <v>1394143</v>
      </c>
      <c r="B1303">
        <v>1394112</v>
      </c>
      <c r="C1303">
        <v>1393321</v>
      </c>
      <c r="D1303">
        <v>1393218</v>
      </c>
      <c r="E1303" t="s">
        <v>9</v>
      </c>
      <c r="F1303" t="s">
        <v>9</v>
      </c>
      <c r="G1303" t="s">
        <v>9496</v>
      </c>
      <c r="H1303" s="2" t="s">
        <v>2830</v>
      </c>
      <c r="I1303" t="s">
        <v>38</v>
      </c>
      <c r="J1303" s="2">
        <v>54</v>
      </c>
      <c r="K1303" s="2">
        <v>56</v>
      </c>
      <c r="L1303" s="3">
        <v>5.2467419894135482E-2</v>
      </c>
      <c r="M1303" t="s">
        <v>13</v>
      </c>
    </row>
    <row r="1304" spans="1:13">
      <c r="A1304">
        <v>1394863</v>
      </c>
      <c r="B1304">
        <v>1394848</v>
      </c>
      <c r="C1304">
        <v>1394144</v>
      </c>
      <c r="D1304">
        <v>1394144</v>
      </c>
      <c r="E1304" t="s">
        <v>9</v>
      </c>
      <c r="F1304" t="s">
        <v>9</v>
      </c>
      <c r="G1304" t="s">
        <v>9535</v>
      </c>
      <c r="H1304" s="2" t="s">
        <v>2189</v>
      </c>
      <c r="I1304" t="s">
        <v>92</v>
      </c>
      <c r="J1304" s="2">
        <v>97</v>
      </c>
      <c r="K1304" s="2">
        <v>101</v>
      </c>
      <c r="L1304" s="3">
        <v>5.8298640564667166E-2</v>
      </c>
      <c r="M1304" t="s">
        <v>13</v>
      </c>
    </row>
    <row r="1305" spans="1:13">
      <c r="B1305">
        <v>1395723</v>
      </c>
      <c r="C1305">
        <v>1394923</v>
      </c>
      <c r="D1305">
        <v>1394923</v>
      </c>
      <c r="E1305" t="s">
        <v>9</v>
      </c>
      <c r="F1305" t="s">
        <v>9</v>
      </c>
      <c r="G1305" t="s">
        <v>7834</v>
      </c>
      <c r="H1305" s="2" t="s">
        <v>2570</v>
      </c>
      <c r="I1305" t="s">
        <v>7835</v>
      </c>
      <c r="J1305" s="2">
        <v>23</v>
      </c>
      <c r="K1305" s="2">
        <v>21</v>
      </c>
      <c r="L1305" s="3">
        <v>-0.13124453327825267</v>
      </c>
      <c r="M1305" t="s">
        <v>13</v>
      </c>
    </row>
    <row r="1306" spans="1:13">
      <c r="B1306">
        <v>1396127</v>
      </c>
      <c r="C1306">
        <v>1395720</v>
      </c>
      <c r="E1306" t="s">
        <v>9</v>
      </c>
      <c r="F1306" t="s">
        <v>9</v>
      </c>
      <c r="G1306" t="s">
        <v>9497</v>
      </c>
      <c r="H1306" s="2" t="s">
        <v>1376</v>
      </c>
      <c r="I1306" t="s">
        <v>1377</v>
      </c>
      <c r="J1306" s="2">
        <v>54</v>
      </c>
      <c r="K1306" s="2">
        <v>56</v>
      </c>
      <c r="L1306" s="3">
        <v>5.2467419894135482E-2</v>
      </c>
      <c r="M1306" t="s">
        <v>13</v>
      </c>
    </row>
    <row r="1307" spans="1:13">
      <c r="B1307">
        <v>1396762</v>
      </c>
      <c r="C1307">
        <v>1396124</v>
      </c>
      <c r="E1307" t="s">
        <v>9</v>
      </c>
      <c r="F1307" t="s">
        <v>9</v>
      </c>
      <c r="G1307" t="s">
        <v>5360</v>
      </c>
      <c r="H1307" s="2" t="s">
        <v>4635</v>
      </c>
      <c r="I1307" t="s">
        <v>4636</v>
      </c>
      <c r="J1307" s="2">
        <v>6</v>
      </c>
      <c r="K1307" s="2">
        <v>3</v>
      </c>
      <c r="L1307" s="3">
        <v>-1</v>
      </c>
      <c r="M1307" t="s">
        <v>13</v>
      </c>
    </row>
    <row r="1308" spans="1:13">
      <c r="B1308">
        <v>1398776</v>
      </c>
      <c r="C1308">
        <v>1396755</v>
      </c>
      <c r="E1308" t="s">
        <v>9</v>
      </c>
      <c r="F1308" t="s">
        <v>9</v>
      </c>
      <c r="G1308" t="s">
        <v>6371</v>
      </c>
      <c r="H1308" s="2" t="s">
        <v>2571</v>
      </c>
      <c r="I1308" t="s">
        <v>2572</v>
      </c>
      <c r="J1308" s="2">
        <v>4</v>
      </c>
      <c r="K1308" s="2">
        <v>3</v>
      </c>
      <c r="L1308" s="3">
        <v>-0.41503749927884381</v>
      </c>
      <c r="M1308" t="s">
        <v>13</v>
      </c>
    </row>
    <row r="1309" spans="1:13">
      <c r="A1309">
        <v>1399778</v>
      </c>
      <c r="B1309">
        <v>1399778</v>
      </c>
      <c r="C1309">
        <v>1398813</v>
      </c>
      <c r="D1309">
        <v>1398813</v>
      </c>
      <c r="E1309" t="s">
        <v>9</v>
      </c>
      <c r="F1309" t="s">
        <v>9</v>
      </c>
      <c r="G1309" t="s">
        <v>8756</v>
      </c>
      <c r="H1309" s="2" t="s">
        <v>8757</v>
      </c>
      <c r="I1309" t="s">
        <v>8758</v>
      </c>
      <c r="J1309" s="2">
        <v>10</v>
      </c>
      <c r="K1309" s="2">
        <v>10</v>
      </c>
      <c r="L1309" s="3">
        <v>0</v>
      </c>
      <c r="M1309" t="s">
        <v>13</v>
      </c>
    </row>
    <row r="1310" spans="1:13">
      <c r="A1310">
        <v>1399874</v>
      </c>
      <c r="B1310">
        <v>1400015</v>
      </c>
      <c r="C1310">
        <v>1401346</v>
      </c>
      <c r="D1310">
        <v>1401422</v>
      </c>
      <c r="E1310" t="s">
        <v>15</v>
      </c>
      <c r="F1310" t="s">
        <v>9</v>
      </c>
      <c r="G1310" t="s">
        <v>10779</v>
      </c>
      <c r="H1310" s="2" t="s">
        <v>3584</v>
      </c>
      <c r="I1310" t="s">
        <v>672</v>
      </c>
      <c r="J1310" s="2">
        <v>27</v>
      </c>
      <c r="K1310" s="2">
        <v>33</v>
      </c>
      <c r="L1310" s="3">
        <v>0.28950661719498505</v>
      </c>
      <c r="M1310" t="s">
        <v>13</v>
      </c>
    </row>
    <row r="1311" spans="1:13">
      <c r="A1311">
        <v>1401426</v>
      </c>
      <c r="B1311">
        <v>1401454</v>
      </c>
      <c r="C1311">
        <v>1401855</v>
      </c>
      <c r="D1311">
        <v>1401902</v>
      </c>
      <c r="E1311" t="s">
        <v>15</v>
      </c>
      <c r="F1311" t="s">
        <v>9</v>
      </c>
      <c r="G1311" t="s">
        <v>10113</v>
      </c>
      <c r="H1311" s="2"/>
      <c r="I1311" t="s">
        <v>38</v>
      </c>
      <c r="J1311" s="2">
        <v>35</v>
      </c>
      <c r="K1311" s="2">
        <v>39</v>
      </c>
      <c r="L1311" s="3">
        <v>0.15611920191728196</v>
      </c>
      <c r="M1311" t="s">
        <v>13</v>
      </c>
    </row>
    <row r="1312" spans="1:13">
      <c r="A1312">
        <v>1402893</v>
      </c>
      <c r="B1312">
        <v>1402854</v>
      </c>
      <c r="C1312">
        <v>1401868</v>
      </c>
      <c r="D1312">
        <v>1401868</v>
      </c>
      <c r="E1312" t="s">
        <v>9</v>
      </c>
      <c r="F1312" t="s">
        <v>9</v>
      </c>
      <c r="G1312" t="s">
        <v>9478</v>
      </c>
      <c r="H1312" s="2"/>
      <c r="I1312" t="s">
        <v>9479</v>
      </c>
      <c r="J1312" s="2">
        <v>29</v>
      </c>
      <c r="K1312" s="2">
        <v>30</v>
      </c>
      <c r="L1312" s="3">
        <v>4.8909600480946509E-2</v>
      </c>
      <c r="M1312" t="s">
        <v>13</v>
      </c>
    </row>
    <row r="1313" spans="1:13">
      <c r="A1313">
        <v>1403899</v>
      </c>
      <c r="B1313">
        <v>1403788</v>
      </c>
      <c r="C1313">
        <v>1402985</v>
      </c>
      <c r="D1313">
        <v>1402985</v>
      </c>
      <c r="E1313" t="s">
        <v>9</v>
      </c>
      <c r="F1313" t="s">
        <v>9</v>
      </c>
      <c r="G1313" t="s">
        <v>8104</v>
      </c>
      <c r="H1313" s="2"/>
      <c r="I1313" t="s">
        <v>38</v>
      </c>
      <c r="J1313" s="2">
        <v>18</v>
      </c>
      <c r="K1313" s="2">
        <v>17</v>
      </c>
      <c r="L1313" s="3">
        <v>-8.2462160191973E-2</v>
      </c>
      <c r="M1313" t="s">
        <v>13</v>
      </c>
    </row>
    <row r="1314" spans="1:13">
      <c r="A1314">
        <v>1404354</v>
      </c>
      <c r="B1314">
        <v>1404325</v>
      </c>
      <c r="C1314">
        <v>1403900</v>
      </c>
      <c r="D1314">
        <v>1403900</v>
      </c>
      <c r="E1314" t="s">
        <v>9</v>
      </c>
      <c r="F1314" t="s">
        <v>9</v>
      </c>
      <c r="G1314" t="s">
        <v>11710</v>
      </c>
      <c r="H1314" s="2"/>
      <c r="I1314" t="s">
        <v>4661</v>
      </c>
      <c r="J1314" s="2">
        <v>367</v>
      </c>
      <c r="K1314" s="2">
        <v>568</v>
      </c>
      <c r="L1314" s="3">
        <v>0.63011086666146932</v>
      </c>
      <c r="M1314" t="s">
        <v>11711</v>
      </c>
    </row>
    <row r="1315" spans="1:13">
      <c r="A1315">
        <v>1404484</v>
      </c>
      <c r="B1315">
        <v>1404504</v>
      </c>
      <c r="C1315">
        <v>1405076</v>
      </c>
      <c r="E1315" t="s">
        <v>15</v>
      </c>
      <c r="F1315" t="s">
        <v>9</v>
      </c>
      <c r="G1315" t="s">
        <v>8141</v>
      </c>
      <c r="H1315" s="2"/>
      <c r="I1315" t="s">
        <v>8142</v>
      </c>
      <c r="J1315" s="2">
        <v>38</v>
      </c>
      <c r="K1315" s="2">
        <v>36</v>
      </c>
      <c r="L1315" s="3">
        <v>-7.8002512001273214E-2</v>
      </c>
      <c r="M1315" t="s">
        <v>13</v>
      </c>
    </row>
    <row r="1316" spans="1:13">
      <c r="B1316">
        <v>1405073</v>
      </c>
      <c r="C1316">
        <v>1405594</v>
      </c>
      <c r="D1316">
        <v>1406077</v>
      </c>
      <c r="E1316" t="s">
        <v>15</v>
      </c>
      <c r="F1316" t="s">
        <v>9</v>
      </c>
      <c r="G1316" t="s">
        <v>10705</v>
      </c>
      <c r="H1316" s="2"/>
      <c r="I1316" t="s">
        <v>8142</v>
      </c>
      <c r="J1316" s="2">
        <v>53</v>
      </c>
      <c r="K1316" s="2">
        <v>64</v>
      </c>
      <c r="L1316" s="3">
        <v>0.27207954543680074</v>
      </c>
      <c r="M1316" t="s">
        <v>10706</v>
      </c>
    </row>
    <row r="1317" spans="1:13">
      <c r="A1317">
        <v>1406734</v>
      </c>
      <c r="B1317">
        <v>1406733</v>
      </c>
      <c r="C1317">
        <v>1405615</v>
      </c>
      <c r="D1317">
        <v>1405615</v>
      </c>
      <c r="E1317" t="s">
        <v>9</v>
      </c>
      <c r="F1317" t="s">
        <v>9</v>
      </c>
      <c r="G1317" t="s">
        <v>8759</v>
      </c>
      <c r="H1317" s="2"/>
      <c r="I1317" t="s">
        <v>38</v>
      </c>
      <c r="J1317" s="2">
        <v>23</v>
      </c>
      <c r="K1317" s="2">
        <v>23</v>
      </c>
      <c r="L1317" s="3">
        <v>0</v>
      </c>
      <c r="M1317" t="s">
        <v>13</v>
      </c>
    </row>
    <row r="1318" spans="1:13">
      <c r="A1318">
        <v>1407129</v>
      </c>
      <c r="B1318">
        <v>1407118</v>
      </c>
      <c r="C1318">
        <v>1406870</v>
      </c>
      <c r="D1318">
        <v>1406869</v>
      </c>
      <c r="E1318" t="s">
        <v>9</v>
      </c>
      <c r="F1318" t="s">
        <v>6858</v>
      </c>
      <c r="G1318" t="s">
        <v>6859</v>
      </c>
      <c r="H1318" s="2"/>
      <c r="I1318" t="s">
        <v>6860</v>
      </c>
      <c r="J1318" s="2">
        <v>21</v>
      </c>
      <c r="K1318" s="2">
        <v>17</v>
      </c>
      <c r="L1318" s="3">
        <v>-0.30485458152842088</v>
      </c>
      <c r="M1318" t="s">
        <v>13</v>
      </c>
    </row>
    <row r="1319" spans="1:13">
      <c r="A1319">
        <v>1407975</v>
      </c>
      <c r="B1319">
        <v>1407960</v>
      </c>
      <c r="C1319">
        <v>1407130</v>
      </c>
      <c r="D1319">
        <v>1407130</v>
      </c>
      <c r="E1319" t="s">
        <v>9</v>
      </c>
      <c r="F1319" t="s">
        <v>5999</v>
      </c>
      <c r="G1319" t="s">
        <v>6000</v>
      </c>
      <c r="H1319" s="2"/>
      <c r="I1319" t="s">
        <v>6001</v>
      </c>
      <c r="J1319" s="2">
        <v>37</v>
      </c>
      <c r="K1319" s="2">
        <v>25</v>
      </c>
      <c r="L1319" s="3">
        <v>-0.5655971758542252</v>
      </c>
      <c r="M1319" t="s">
        <v>13</v>
      </c>
    </row>
    <row r="1320" spans="1:13">
      <c r="A1320">
        <v>1410852</v>
      </c>
      <c r="B1320">
        <v>1410852</v>
      </c>
      <c r="C1320">
        <v>1407976</v>
      </c>
      <c r="D1320">
        <v>1407976</v>
      </c>
      <c r="E1320" t="s">
        <v>9</v>
      </c>
      <c r="F1320" t="s">
        <v>5483</v>
      </c>
      <c r="G1320" t="s">
        <v>5484</v>
      </c>
      <c r="H1320" s="2"/>
      <c r="I1320" t="s">
        <v>5485</v>
      </c>
      <c r="J1320" s="2">
        <v>28</v>
      </c>
      <c r="K1320" s="2">
        <v>15</v>
      </c>
      <c r="L1320" s="3">
        <v>-0.90046432644908558</v>
      </c>
      <c r="M1320" t="s">
        <v>13</v>
      </c>
    </row>
    <row r="1321" spans="1:13">
      <c r="B1321">
        <v>1412450</v>
      </c>
      <c r="C1321">
        <v>1410870</v>
      </c>
      <c r="D1321">
        <v>1410865</v>
      </c>
      <c r="E1321" t="s">
        <v>9</v>
      </c>
      <c r="F1321" t="s">
        <v>5507</v>
      </c>
      <c r="G1321" t="s">
        <v>5508</v>
      </c>
      <c r="H1321" s="2"/>
      <c r="I1321" t="s">
        <v>5509</v>
      </c>
      <c r="J1321" s="2">
        <v>22</v>
      </c>
      <c r="K1321" s="2">
        <v>12</v>
      </c>
      <c r="L1321" s="3">
        <v>-0.87446911791614124</v>
      </c>
      <c r="M1321" t="s">
        <v>13</v>
      </c>
    </row>
    <row r="1322" spans="1:13">
      <c r="A1322">
        <v>1413004</v>
      </c>
      <c r="B1322">
        <v>1413004</v>
      </c>
      <c r="C1322">
        <v>1412447</v>
      </c>
      <c r="E1322" t="s">
        <v>9</v>
      </c>
      <c r="F1322" t="s">
        <v>5361</v>
      </c>
      <c r="G1322" t="s">
        <v>5362</v>
      </c>
      <c r="H1322" s="2"/>
      <c r="I1322" t="s">
        <v>5363</v>
      </c>
      <c r="J1322" s="2">
        <v>16</v>
      </c>
      <c r="K1322" s="2">
        <v>8</v>
      </c>
      <c r="L1322" s="3">
        <v>-1</v>
      </c>
      <c r="M1322" t="s">
        <v>13</v>
      </c>
    </row>
    <row r="1323" spans="1:13">
      <c r="A1323">
        <v>1413154</v>
      </c>
      <c r="B1323">
        <v>1413154</v>
      </c>
      <c r="C1323">
        <v>1414260</v>
      </c>
      <c r="D1323">
        <v>1414260</v>
      </c>
      <c r="E1323" t="s">
        <v>15</v>
      </c>
      <c r="F1323" t="s">
        <v>9</v>
      </c>
      <c r="G1323" t="s">
        <v>5537</v>
      </c>
      <c r="H1323" s="2" t="s">
        <v>4001</v>
      </c>
      <c r="I1323" t="s">
        <v>1273</v>
      </c>
      <c r="J1323" s="2">
        <v>18</v>
      </c>
      <c r="K1323" s="2">
        <v>10</v>
      </c>
      <c r="L1323" s="3">
        <v>-0.84799690655494997</v>
      </c>
      <c r="M1323" t="s">
        <v>13</v>
      </c>
    </row>
    <row r="1324" spans="1:13">
      <c r="A1324">
        <v>1414271</v>
      </c>
      <c r="B1324">
        <v>1414271</v>
      </c>
      <c r="C1324">
        <v>1415368</v>
      </c>
      <c r="D1324">
        <v>1415736</v>
      </c>
      <c r="E1324" t="s">
        <v>15</v>
      </c>
      <c r="F1324" t="s">
        <v>4067</v>
      </c>
      <c r="G1324" t="s">
        <v>8120</v>
      </c>
      <c r="H1324" s="2" t="s">
        <v>4068</v>
      </c>
      <c r="I1324" t="s">
        <v>8121</v>
      </c>
      <c r="J1324" s="2">
        <v>111</v>
      </c>
      <c r="K1324" s="2">
        <v>105</v>
      </c>
      <c r="L1324" s="3">
        <v>-8.0170348683983331E-2</v>
      </c>
      <c r="M1324" t="s">
        <v>8122</v>
      </c>
    </row>
    <row r="1325" spans="1:13">
      <c r="A1325">
        <v>1416767</v>
      </c>
      <c r="B1325">
        <v>1416761</v>
      </c>
      <c r="C1325">
        <v>1415556</v>
      </c>
      <c r="D1325">
        <v>1415442</v>
      </c>
      <c r="E1325" t="s">
        <v>9</v>
      </c>
      <c r="F1325" t="s">
        <v>2900</v>
      </c>
      <c r="G1325" t="s">
        <v>9348</v>
      </c>
      <c r="H1325" s="2" t="s">
        <v>2901</v>
      </c>
      <c r="I1325" t="s">
        <v>2902</v>
      </c>
      <c r="J1325" s="2">
        <v>138</v>
      </c>
      <c r="K1325" s="2">
        <v>140</v>
      </c>
      <c r="L1325" s="3">
        <v>2.0758560166797495E-2</v>
      </c>
      <c r="M1325" t="s">
        <v>13</v>
      </c>
    </row>
    <row r="1326" spans="1:13">
      <c r="B1326">
        <v>1417289</v>
      </c>
      <c r="C1326">
        <v>1416768</v>
      </c>
      <c r="D1326">
        <v>1416768</v>
      </c>
      <c r="E1326" t="s">
        <v>9</v>
      </c>
      <c r="F1326" t="s">
        <v>3107</v>
      </c>
      <c r="G1326" t="s">
        <v>8409</v>
      </c>
      <c r="H1326" s="2" t="s">
        <v>3108</v>
      </c>
      <c r="I1326" t="s">
        <v>3109</v>
      </c>
      <c r="J1326" s="2">
        <v>153</v>
      </c>
      <c r="K1326" s="2">
        <v>150</v>
      </c>
      <c r="L1326" s="3">
        <v>-2.8569152196770954E-2</v>
      </c>
      <c r="M1326" t="s">
        <v>13</v>
      </c>
    </row>
    <row r="1327" spans="1:13">
      <c r="B1327">
        <v>1417777</v>
      </c>
      <c r="C1327">
        <v>1417286</v>
      </c>
      <c r="E1327" t="s">
        <v>9</v>
      </c>
      <c r="F1327" t="s">
        <v>2883</v>
      </c>
      <c r="G1327" t="s">
        <v>9523</v>
      </c>
      <c r="H1327" s="2" t="s">
        <v>2884</v>
      </c>
      <c r="I1327" t="s">
        <v>2885</v>
      </c>
      <c r="J1327" s="2">
        <v>150</v>
      </c>
      <c r="K1327" s="2">
        <v>156</v>
      </c>
      <c r="L1327" s="3">
        <v>5.6583528366367514E-2</v>
      </c>
      <c r="M1327" t="s">
        <v>13</v>
      </c>
    </row>
    <row r="1328" spans="1:13">
      <c r="B1328">
        <v>1418025</v>
      </c>
      <c r="C1328">
        <v>1417774</v>
      </c>
      <c r="E1328" t="s">
        <v>9</v>
      </c>
      <c r="F1328" t="s">
        <v>3388</v>
      </c>
      <c r="G1328" t="s">
        <v>9775</v>
      </c>
      <c r="H1328" s="2" t="s">
        <v>3389</v>
      </c>
      <c r="I1328" t="s">
        <v>2885</v>
      </c>
      <c r="J1328" s="2">
        <v>189</v>
      </c>
      <c r="K1328" s="2">
        <v>202</v>
      </c>
      <c r="L1328" s="3">
        <v>9.5969058530722157E-2</v>
      </c>
      <c r="M1328" t="s">
        <v>13</v>
      </c>
    </row>
    <row r="1329" spans="1:13">
      <c r="A1329">
        <v>1418547</v>
      </c>
      <c r="B1329">
        <v>1418491</v>
      </c>
      <c r="C1329">
        <v>1418006</v>
      </c>
      <c r="E1329" t="s">
        <v>9</v>
      </c>
      <c r="F1329" t="s">
        <v>2215</v>
      </c>
      <c r="G1329" t="s">
        <v>10439</v>
      </c>
      <c r="H1329" s="2" t="s">
        <v>2216</v>
      </c>
      <c r="I1329" t="s">
        <v>3109</v>
      </c>
      <c r="J1329" s="2">
        <v>223</v>
      </c>
      <c r="K1329" s="2">
        <v>259</v>
      </c>
      <c r="L1329" s="3">
        <v>0.21590838776624918</v>
      </c>
      <c r="M1329" t="s">
        <v>13</v>
      </c>
    </row>
    <row r="1330" spans="1:13">
      <c r="A1330">
        <v>1418616</v>
      </c>
      <c r="B1330">
        <v>1418627</v>
      </c>
      <c r="C1330">
        <v>1422076</v>
      </c>
      <c r="E1330" t="s">
        <v>15</v>
      </c>
      <c r="F1330" t="s">
        <v>9</v>
      </c>
      <c r="G1330" t="s">
        <v>7873</v>
      </c>
      <c r="H1330" s="2" t="s">
        <v>3252</v>
      </c>
      <c r="I1330" t="s">
        <v>38</v>
      </c>
      <c r="J1330" s="2">
        <v>48</v>
      </c>
      <c r="K1330" s="2">
        <v>44</v>
      </c>
      <c r="L1330" s="3">
        <v>-0.12553088208385899</v>
      </c>
      <c r="M1330" t="s">
        <v>13</v>
      </c>
    </row>
    <row r="1331" spans="1:13">
      <c r="B1331">
        <v>1422073</v>
      </c>
      <c r="C1331">
        <v>1422978</v>
      </c>
      <c r="D1331">
        <v>1423157</v>
      </c>
      <c r="E1331" t="s">
        <v>15</v>
      </c>
      <c r="F1331" t="s">
        <v>9</v>
      </c>
      <c r="G1331" t="s">
        <v>7118</v>
      </c>
      <c r="H1331" s="2" t="s">
        <v>4107</v>
      </c>
      <c r="I1331" t="s">
        <v>478</v>
      </c>
      <c r="J1331" s="2">
        <v>87</v>
      </c>
      <c r="K1331" s="2">
        <v>73</v>
      </c>
      <c r="L1331" s="3">
        <v>-0.25311893696871113</v>
      </c>
      <c r="M1331" t="s">
        <v>7119</v>
      </c>
    </row>
    <row r="1332" spans="1:13">
      <c r="A1332">
        <v>1423419</v>
      </c>
      <c r="B1332">
        <v>1423419</v>
      </c>
      <c r="C1332">
        <v>1422988</v>
      </c>
      <c r="D1332">
        <v>1422781</v>
      </c>
      <c r="E1332" t="s">
        <v>9</v>
      </c>
      <c r="F1332" t="s">
        <v>9</v>
      </c>
      <c r="G1332" t="s">
        <v>7592</v>
      </c>
      <c r="H1332" s="2" t="s">
        <v>2932</v>
      </c>
      <c r="I1332" t="s">
        <v>26</v>
      </c>
      <c r="J1332" s="2">
        <v>27</v>
      </c>
      <c r="K1332" s="2">
        <v>24</v>
      </c>
      <c r="L1332" s="3">
        <v>-0.16992500144231246</v>
      </c>
      <c r="M1332" t="s">
        <v>13</v>
      </c>
    </row>
    <row r="1333" spans="1:13">
      <c r="A1333">
        <v>1423658</v>
      </c>
      <c r="B1333">
        <v>1423658</v>
      </c>
      <c r="C1333">
        <v>1424161</v>
      </c>
      <c r="D1333">
        <v>1424161</v>
      </c>
      <c r="E1333" t="s">
        <v>15</v>
      </c>
      <c r="F1333" t="s">
        <v>9</v>
      </c>
      <c r="G1333" t="s">
        <v>7220</v>
      </c>
      <c r="H1333" s="2" t="s">
        <v>1261</v>
      </c>
      <c r="I1333" t="s">
        <v>1262</v>
      </c>
      <c r="J1333" s="2">
        <v>458</v>
      </c>
      <c r="K1333" s="2">
        <v>389</v>
      </c>
      <c r="L1333" s="3">
        <v>-0.23557744311075193</v>
      </c>
      <c r="M1333" t="s">
        <v>7221</v>
      </c>
    </row>
    <row r="1334" spans="1:13">
      <c r="A1334">
        <v>1424165</v>
      </c>
      <c r="B1334">
        <v>1424173</v>
      </c>
      <c r="C1334">
        <v>1425639</v>
      </c>
      <c r="D1334">
        <v>1426056</v>
      </c>
      <c r="E1334" t="s">
        <v>15</v>
      </c>
      <c r="F1334" t="s">
        <v>9</v>
      </c>
      <c r="G1334" t="s">
        <v>6921</v>
      </c>
      <c r="H1334" s="2" t="s">
        <v>1582</v>
      </c>
      <c r="I1334" t="s">
        <v>672</v>
      </c>
      <c r="J1334" s="2">
        <v>110</v>
      </c>
      <c r="K1334" s="2">
        <v>90</v>
      </c>
      <c r="L1334" s="3">
        <v>-0.28950661719498483</v>
      </c>
      <c r="M1334" t="s">
        <v>6922</v>
      </c>
    </row>
    <row r="1335" spans="1:13">
      <c r="B1335">
        <v>1426628</v>
      </c>
      <c r="C1335">
        <v>1425753</v>
      </c>
      <c r="D1335">
        <v>1425619</v>
      </c>
      <c r="E1335" t="s">
        <v>9</v>
      </c>
      <c r="F1335" t="s">
        <v>9</v>
      </c>
      <c r="G1335" t="s">
        <v>11784</v>
      </c>
      <c r="H1335" s="2" t="s">
        <v>800</v>
      </c>
      <c r="I1335" t="s">
        <v>38</v>
      </c>
      <c r="J1335" s="2">
        <v>62</v>
      </c>
      <c r="K1335" s="2">
        <v>103</v>
      </c>
      <c r="L1335" s="3">
        <v>0.73230421679634328</v>
      </c>
      <c r="M1335" t="s">
        <v>11785</v>
      </c>
    </row>
    <row r="1336" spans="1:13">
      <c r="A1336">
        <v>1427656</v>
      </c>
      <c r="B1336">
        <v>1427632</v>
      </c>
      <c r="C1336">
        <v>1426625</v>
      </c>
      <c r="E1336" t="s">
        <v>9</v>
      </c>
      <c r="F1336" t="s">
        <v>9</v>
      </c>
      <c r="G1336" t="s">
        <v>11576</v>
      </c>
      <c r="H1336" s="2" t="s">
        <v>510</v>
      </c>
      <c r="I1336" t="s">
        <v>511</v>
      </c>
      <c r="J1336" s="2">
        <v>146</v>
      </c>
      <c r="K1336" s="2">
        <v>216</v>
      </c>
      <c r="L1336" s="3">
        <v>0.5650629432834513</v>
      </c>
      <c r="M1336" t="s">
        <v>6493</v>
      </c>
    </row>
    <row r="1337" spans="1:13">
      <c r="A1337">
        <v>1428013</v>
      </c>
      <c r="B1337">
        <v>1428101</v>
      </c>
      <c r="C1337">
        <v>1428406</v>
      </c>
      <c r="D1337">
        <v>1428406</v>
      </c>
      <c r="E1337" t="s">
        <v>15</v>
      </c>
      <c r="F1337" t="s">
        <v>9</v>
      </c>
      <c r="G1337" t="s">
        <v>10086</v>
      </c>
      <c r="H1337" s="2"/>
      <c r="I1337" t="s">
        <v>38</v>
      </c>
      <c r="J1337" s="2">
        <v>18</v>
      </c>
      <c r="K1337" s="2">
        <v>20</v>
      </c>
      <c r="L1337" s="3">
        <v>0.15200309344505006</v>
      </c>
      <c r="M1337" t="s">
        <v>13</v>
      </c>
    </row>
    <row r="1338" spans="1:13">
      <c r="B1338">
        <v>1428470</v>
      </c>
      <c r="C1338">
        <v>1428775</v>
      </c>
      <c r="E1338" t="s">
        <v>15</v>
      </c>
      <c r="F1338" t="s">
        <v>9</v>
      </c>
      <c r="G1338" t="s">
        <v>10658</v>
      </c>
      <c r="H1338" s="2" t="s">
        <v>4708</v>
      </c>
      <c r="I1338" t="s">
        <v>38</v>
      </c>
      <c r="J1338" s="2">
        <v>5</v>
      </c>
      <c r="K1338" s="2">
        <v>6</v>
      </c>
      <c r="L1338" s="3">
        <v>0.26303440583379378</v>
      </c>
      <c r="M1338" t="s">
        <v>13</v>
      </c>
    </row>
    <row r="1339" spans="1:13">
      <c r="A1339">
        <v>1428902</v>
      </c>
      <c r="B1339">
        <v>1428902</v>
      </c>
      <c r="C1339">
        <v>1429492</v>
      </c>
      <c r="D1339">
        <v>1429509</v>
      </c>
      <c r="E1339" t="s">
        <v>15</v>
      </c>
      <c r="F1339" t="s">
        <v>9</v>
      </c>
      <c r="G1339" t="s">
        <v>11264</v>
      </c>
      <c r="H1339" s="2" t="s">
        <v>2255</v>
      </c>
      <c r="I1339" t="s">
        <v>431</v>
      </c>
      <c r="J1339" s="2">
        <v>150</v>
      </c>
      <c r="K1339" s="2">
        <v>200</v>
      </c>
      <c r="L1339" s="3">
        <v>0.4150374992788437</v>
      </c>
      <c r="M1339" t="s">
        <v>8489</v>
      </c>
    </row>
    <row r="1340" spans="1:13">
      <c r="A1340">
        <v>1431038</v>
      </c>
      <c r="B1340">
        <v>1431038</v>
      </c>
      <c r="C1340">
        <v>1430145</v>
      </c>
      <c r="D1340">
        <v>1430145</v>
      </c>
      <c r="E1340" t="s">
        <v>9</v>
      </c>
      <c r="F1340" t="s">
        <v>9</v>
      </c>
      <c r="G1340" t="s">
        <v>7443</v>
      </c>
      <c r="H1340" s="2"/>
      <c r="I1340" t="s">
        <v>2206</v>
      </c>
      <c r="J1340" s="2">
        <v>8</v>
      </c>
      <c r="K1340" s="2">
        <v>7</v>
      </c>
      <c r="L1340" s="3">
        <v>-0.19264507794239591</v>
      </c>
      <c r="M1340" t="s">
        <v>13</v>
      </c>
    </row>
    <row r="1341" spans="1:13">
      <c r="A1341">
        <v>1431238</v>
      </c>
      <c r="B1341">
        <v>1431238</v>
      </c>
      <c r="C1341">
        <v>1433922</v>
      </c>
      <c r="D1341">
        <v>1433922</v>
      </c>
      <c r="E1341" t="s">
        <v>15</v>
      </c>
      <c r="F1341" t="s">
        <v>2539</v>
      </c>
      <c r="G1341" t="s">
        <v>7711</v>
      </c>
      <c r="H1341" s="2"/>
      <c r="I1341" t="s">
        <v>3474</v>
      </c>
      <c r="J1341" s="2">
        <v>10</v>
      </c>
      <c r="K1341" s="2">
        <v>9</v>
      </c>
      <c r="L1341" s="3">
        <v>-0.15200309344504997</v>
      </c>
      <c r="M1341" t="s">
        <v>13</v>
      </c>
    </row>
    <row r="1342" spans="1:13">
      <c r="A1342">
        <v>1433923</v>
      </c>
      <c r="B1342">
        <v>1433947</v>
      </c>
      <c r="C1342">
        <v>1435320</v>
      </c>
      <c r="D1342">
        <v>1435320</v>
      </c>
      <c r="E1342" t="s">
        <v>15</v>
      </c>
      <c r="F1342" t="s">
        <v>9</v>
      </c>
      <c r="G1342" t="s">
        <v>7512</v>
      </c>
      <c r="H1342" s="2"/>
      <c r="I1342" t="s">
        <v>7513</v>
      </c>
      <c r="J1342" s="2">
        <v>17</v>
      </c>
      <c r="K1342" s="2">
        <v>15</v>
      </c>
      <c r="L1342" s="3">
        <v>-0.18057224564182092</v>
      </c>
      <c r="M1342" t="s">
        <v>13</v>
      </c>
    </row>
    <row r="1343" spans="1:13">
      <c r="A1343">
        <v>1435354</v>
      </c>
      <c r="B1343">
        <v>1435354</v>
      </c>
      <c r="C1343">
        <v>1436073</v>
      </c>
      <c r="D1343">
        <v>1436083</v>
      </c>
      <c r="E1343" t="s">
        <v>15</v>
      </c>
      <c r="F1343" t="s">
        <v>9</v>
      </c>
      <c r="G1343" t="s">
        <v>7874</v>
      </c>
      <c r="H1343" s="2"/>
      <c r="I1343" t="s">
        <v>478</v>
      </c>
      <c r="J1343" s="2">
        <v>24</v>
      </c>
      <c r="K1343" s="2">
        <v>22</v>
      </c>
      <c r="L1343" s="3">
        <v>-0.12553088208385899</v>
      </c>
      <c r="M1343" t="s">
        <v>13</v>
      </c>
    </row>
    <row r="1344" spans="1:13">
      <c r="A1344">
        <v>1436084</v>
      </c>
      <c r="B1344">
        <v>1436084</v>
      </c>
      <c r="C1344">
        <v>1437085</v>
      </c>
      <c r="D1344">
        <v>1437085</v>
      </c>
      <c r="E1344" t="s">
        <v>15</v>
      </c>
      <c r="F1344" t="s">
        <v>9</v>
      </c>
      <c r="G1344" t="s">
        <v>7374</v>
      </c>
      <c r="H1344" s="2"/>
      <c r="I1344" t="s">
        <v>38</v>
      </c>
      <c r="J1344" s="2">
        <v>15</v>
      </c>
      <c r="K1344" s="2">
        <v>13</v>
      </c>
      <c r="L1344" s="3">
        <v>-0.20645087746742632</v>
      </c>
      <c r="M1344" t="s">
        <v>13</v>
      </c>
    </row>
    <row r="1345" spans="1:13">
      <c r="A1345">
        <v>1437223</v>
      </c>
      <c r="B1345">
        <v>1437223</v>
      </c>
      <c r="C1345">
        <v>1438242</v>
      </c>
      <c r="D1345">
        <v>1438260</v>
      </c>
      <c r="E1345" t="s">
        <v>15</v>
      </c>
      <c r="F1345" t="s">
        <v>9</v>
      </c>
      <c r="G1345" t="s">
        <v>7054</v>
      </c>
      <c r="H1345" s="2"/>
      <c r="I1345" t="s">
        <v>38</v>
      </c>
      <c r="J1345" s="2">
        <v>12</v>
      </c>
      <c r="K1345" s="2">
        <v>10</v>
      </c>
      <c r="L1345" s="3">
        <v>-0.26303440583379378</v>
      </c>
      <c r="M1345" t="s">
        <v>13</v>
      </c>
    </row>
    <row r="1346" spans="1:13">
      <c r="A1346">
        <v>1438261</v>
      </c>
      <c r="B1346">
        <v>1438261</v>
      </c>
      <c r="C1346">
        <v>1439646</v>
      </c>
      <c r="E1346" t="s">
        <v>15</v>
      </c>
      <c r="F1346" t="s">
        <v>9</v>
      </c>
      <c r="G1346" t="s">
        <v>8760</v>
      </c>
      <c r="H1346" s="2"/>
      <c r="I1346" t="s">
        <v>8761</v>
      </c>
      <c r="J1346" s="2">
        <v>16</v>
      </c>
      <c r="K1346" s="2">
        <v>16</v>
      </c>
      <c r="L1346" s="3">
        <v>0</v>
      </c>
      <c r="M1346" t="s">
        <v>13</v>
      </c>
    </row>
    <row r="1347" spans="1:13">
      <c r="B1347">
        <v>1439643</v>
      </c>
      <c r="C1347">
        <v>1441019</v>
      </c>
      <c r="D1347">
        <v>1441019</v>
      </c>
      <c r="E1347" t="s">
        <v>15</v>
      </c>
      <c r="F1347" t="s">
        <v>9</v>
      </c>
      <c r="G1347" t="s">
        <v>7444</v>
      </c>
      <c r="H1347" s="2"/>
      <c r="I1347" t="s">
        <v>38</v>
      </c>
      <c r="J1347" s="2">
        <v>8</v>
      </c>
      <c r="K1347" s="2">
        <v>7</v>
      </c>
      <c r="L1347" s="3">
        <v>-0.19264507794239591</v>
      </c>
      <c r="M1347" t="s">
        <v>13</v>
      </c>
    </row>
    <row r="1348" spans="1:13">
      <c r="A1348">
        <v>1441088</v>
      </c>
      <c r="B1348">
        <v>1441088</v>
      </c>
      <c r="C1348">
        <v>1442083</v>
      </c>
      <c r="D1348">
        <v>1442083</v>
      </c>
      <c r="E1348" t="s">
        <v>15</v>
      </c>
      <c r="F1348" t="s">
        <v>9</v>
      </c>
      <c r="G1348" t="s">
        <v>10392</v>
      </c>
      <c r="H1348" s="2"/>
      <c r="I1348" t="s">
        <v>38</v>
      </c>
      <c r="J1348" s="2">
        <v>13</v>
      </c>
      <c r="K1348" s="2">
        <v>15</v>
      </c>
      <c r="L1348" s="3">
        <v>0.20645087746742624</v>
      </c>
      <c r="M1348" t="s">
        <v>13</v>
      </c>
    </row>
    <row r="1349" spans="1:13">
      <c r="B1349">
        <v>1443499</v>
      </c>
      <c r="C1349">
        <v>1442114</v>
      </c>
      <c r="D1349">
        <v>1442016</v>
      </c>
      <c r="E1349" t="s">
        <v>9</v>
      </c>
      <c r="F1349" t="s">
        <v>9</v>
      </c>
      <c r="G1349" t="s">
        <v>8762</v>
      </c>
      <c r="H1349" s="2"/>
      <c r="I1349" t="s">
        <v>38</v>
      </c>
      <c r="J1349" s="2">
        <v>34</v>
      </c>
      <c r="K1349" s="2">
        <v>34</v>
      </c>
      <c r="L1349" s="3">
        <v>0</v>
      </c>
      <c r="M1349" t="s">
        <v>13</v>
      </c>
    </row>
    <row r="1350" spans="1:13">
      <c r="A1350">
        <v>1444194</v>
      </c>
      <c r="B1350">
        <v>1444194</v>
      </c>
      <c r="C1350">
        <v>1443496</v>
      </c>
      <c r="E1350" t="s">
        <v>9</v>
      </c>
      <c r="F1350" t="s">
        <v>9</v>
      </c>
      <c r="G1350" t="s">
        <v>8225</v>
      </c>
      <c r="H1350" s="2"/>
      <c r="I1350" t="s">
        <v>584</v>
      </c>
      <c r="J1350" s="2">
        <v>70</v>
      </c>
      <c r="K1350" s="2">
        <v>67</v>
      </c>
      <c r="L1350" s="3">
        <v>-6.319382648719396E-2</v>
      </c>
      <c r="M1350" t="s">
        <v>13</v>
      </c>
    </row>
    <row r="1351" spans="1:13">
      <c r="A1351">
        <v>1444897</v>
      </c>
      <c r="B1351">
        <v>1445104</v>
      </c>
      <c r="C1351">
        <v>1446111</v>
      </c>
      <c r="D1351">
        <v>1446111</v>
      </c>
      <c r="E1351" t="s">
        <v>15</v>
      </c>
      <c r="F1351" t="s">
        <v>9</v>
      </c>
      <c r="G1351" t="s">
        <v>7005</v>
      </c>
      <c r="H1351" s="2" t="s">
        <v>965</v>
      </c>
      <c r="I1351" t="s">
        <v>966</v>
      </c>
      <c r="J1351" s="2">
        <v>58</v>
      </c>
      <c r="K1351" s="2">
        <v>48</v>
      </c>
      <c r="L1351" s="3">
        <v>-0.27301849440641596</v>
      </c>
      <c r="M1351" t="s">
        <v>13</v>
      </c>
    </row>
    <row r="1352" spans="1:13">
      <c r="B1352">
        <v>1447751</v>
      </c>
      <c r="C1352">
        <v>1446108</v>
      </c>
      <c r="D1352">
        <v>1446082</v>
      </c>
      <c r="E1352" t="s">
        <v>9</v>
      </c>
      <c r="F1352" t="s">
        <v>6941</v>
      </c>
      <c r="G1352" t="s">
        <v>6942</v>
      </c>
      <c r="H1352" s="2" t="s">
        <v>6943</v>
      </c>
      <c r="I1352" t="s">
        <v>6944</v>
      </c>
      <c r="J1352" s="2">
        <v>84</v>
      </c>
      <c r="K1352" s="2">
        <v>69</v>
      </c>
      <c r="L1352" s="3">
        <v>-0.28379296600059128</v>
      </c>
      <c r="M1352" t="s">
        <v>6945</v>
      </c>
    </row>
    <row r="1353" spans="1:13">
      <c r="A1353">
        <v>1448650</v>
      </c>
      <c r="B1353">
        <v>1448650</v>
      </c>
      <c r="C1353">
        <v>1447748</v>
      </c>
      <c r="E1353" t="s">
        <v>9</v>
      </c>
      <c r="F1353" t="s">
        <v>4827</v>
      </c>
      <c r="G1353" t="s">
        <v>6956</v>
      </c>
      <c r="H1353" s="2" t="s">
        <v>4828</v>
      </c>
      <c r="I1353" t="s">
        <v>4829</v>
      </c>
      <c r="J1353" s="2">
        <v>158</v>
      </c>
      <c r="K1353" s="2">
        <v>130</v>
      </c>
      <c r="L1353" s="3">
        <v>-0.28141293514864835</v>
      </c>
      <c r="M1353" t="s">
        <v>6957</v>
      </c>
    </row>
    <row r="1354" spans="1:13">
      <c r="B1354">
        <v>1449249</v>
      </c>
      <c r="C1354">
        <v>1448776</v>
      </c>
      <c r="D1354">
        <v>1448697</v>
      </c>
      <c r="E1354" t="s">
        <v>9</v>
      </c>
      <c r="F1354" t="s">
        <v>9</v>
      </c>
      <c r="G1354" t="s">
        <v>11395</v>
      </c>
      <c r="H1354" s="2" t="s">
        <v>3104</v>
      </c>
      <c r="I1354" t="s">
        <v>11396</v>
      </c>
      <c r="J1354" s="2">
        <v>58</v>
      </c>
      <c r="K1354" s="2">
        <v>80</v>
      </c>
      <c r="L1354" s="3">
        <v>0.46394709975979032</v>
      </c>
      <c r="M1354" t="s">
        <v>11397</v>
      </c>
    </row>
    <row r="1355" spans="1:13">
      <c r="B1355">
        <v>1450261</v>
      </c>
      <c r="C1355">
        <v>1449239</v>
      </c>
      <c r="E1355" t="s">
        <v>9</v>
      </c>
      <c r="F1355" t="s">
        <v>9</v>
      </c>
      <c r="G1355" t="s">
        <v>10771</v>
      </c>
      <c r="H1355" s="2" t="s">
        <v>2111</v>
      </c>
      <c r="I1355" t="s">
        <v>2112</v>
      </c>
      <c r="J1355" s="2">
        <v>113</v>
      </c>
      <c r="K1355" s="2">
        <v>138</v>
      </c>
      <c r="L1355" s="3">
        <v>0.28834549436298124</v>
      </c>
      <c r="M1355" t="s">
        <v>13</v>
      </c>
    </row>
    <row r="1356" spans="1:13">
      <c r="A1356">
        <v>1451696</v>
      </c>
      <c r="B1356">
        <v>1451685</v>
      </c>
      <c r="C1356">
        <v>1450258</v>
      </c>
      <c r="E1356" t="s">
        <v>9</v>
      </c>
      <c r="F1356" t="s">
        <v>9</v>
      </c>
      <c r="G1356" t="s">
        <v>10346</v>
      </c>
      <c r="H1356" s="2" t="s">
        <v>1263</v>
      </c>
      <c r="I1356" t="s">
        <v>10347</v>
      </c>
      <c r="J1356" s="2">
        <v>109</v>
      </c>
      <c r="K1356" s="2">
        <v>125</v>
      </c>
      <c r="L1356" s="3">
        <v>0.19759995988516069</v>
      </c>
      <c r="M1356" t="s">
        <v>13</v>
      </c>
    </row>
    <row r="1357" spans="1:13">
      <c r="A1357">
        <v>1451726</v>
      </c>
      <c r="B1357">
        <v>1451842</v>
      </c>
      <c r="C1357">
        <v>1452570</v>
      </c>
      <c r="D1357">
        <v>1452663</v>
      </c>
      <c r="E1357" t="s">
        <v>15</v>
      </c>
      <c r="F1357" t="s">
        <v>9</v>
      </c>
      <c r="G1357" t="s">
        <v>9410</v>
      </c>
      <c r="H1357" s="2" t="s">
        <v>9411</v>
      </c>
      <c r="I1357" t="s">
        <v>38</v>
      </c>
      <c r="J1357" s="2">
        <v>83</v>
      </c>
      <c r="K1357" s="2">
        <v>85</v>
      </c>
      <c r="L1357" s="3">
        <v>3.4351504790777108E-2</v>
      </c>
      <c r="M1357" t="s">
        <v>13</v>
      </c>
    </row>
    <row r="1358" spans="1:13">
      <c r="A1358">
        <v>1453675</v>
      </c>
      <c r="B1358">
        <v>1453668</v>
      </c>
      <c r="C1358">
        <v>1452733</v>
      </c>
      <c r="D1358">
        <v>1452703</v>
      </c>
      <c r="E1358" t="s">
        <v>9</v>
      </c>
      <c r="F1358" t="s">
        <v>2078</v>
      </c>
      <c r="G1358" t="s">
        <v>8763</v>
      </c>
      <c r="H1358" s="2" t="s">
        <v>2079</v>
      </c>
      <c r="I1358" t="s">
        <v>8764</v>
      </c>
      <c r="J1358" s="2">
        <v>197</v>
      </c>
      <c r="K1358" s="2">
        <v>197</v>
      </c>
      <c r="L1358" s="3">
        <v>0</v>
      </c>
      <c r="M1358" t="s">
        <v>13</v>
      </c>
    </row>
    <row r="1359" spans="1:13">
      <c r="A1359">
        <v>1455664</v>
      </c>
      <c r="B1359">
        <v>1455598</v>
      </c>
      <c r="C1359">
        <v>1453718</v>
      </c>
      <c r="D1359">
        <v>1453718</v>
      </c>
      <c r="E1359" t="s">
        <v>9</v>
      </c>
      <c r="F1359" t="s">
        <v>1156</v>
      </c>
      <c r="G1359" t="s">
        <v>8765</v>
      </c>
      <c r="H1359" s="2" t="s">
        <v>1157</v>
      </c>
      <c r="I1359" t="s">
        <v>8766</v>
      </c>
      <c r="J1359" s="2">
        <v>240</v>
      </c>
      <c r="K1359" s="2">
        <v>240</v>
      </c>
      <c r="L1359" s="3">
        <v>0</v>
      </c>
      <c r="M1359" t="s">
        <v>13</v>
      </c>
    </row>
    <row r="1360" spans="1:13">
      <c r="A1360">
        <v>1456014</v>
      </c>
      <c r="B1360">
        <v>1456009</v>
      </c>
      <c r="C1360">
        <v>1455665</v>
      </c>
      <c r="D1360">
        <v>1455665</v>
      </c>
      <c r="E1360" t="s">
        <v>9</v>
      </c>
      <c r="F1360" t="s">
        <v>9</v>
      </c>
      <c r="G1360" t="s">
        <v>8208</v>
      </c>
      <c r="H1360" s="2" t="s">
        <v>472</v>
      </c>
      <c r="I1360" t="s">
        <v>473</v>
      </c>
      <c r="J1360" s="2">
        <v>1758</v>
      </c>
      <c r="K1360" s="2">
        <v>1680</v>
      </c>
      <c r="L1360" s="3">
        <v>-6.5473837477281416E-2</v>
      </c>
      <c r="M1360" t="s">
        <v>13</v>
      </c>
    </row>
    <row r="1361" spans="1:13">
      <c r="B1361">
        <v>1457294</v>
      </c>
      <c r="C1361">
        <v>1456158</v>
      </c>
      <c r="D1361">
        <v>1456158</v>
      </c>
      <c r="E1361" t="s">
        <v>9</v>
      </c>
      <c r="F1361" t="s">
        <v>2025</v>
      </c>
      <c r="G1361" t="s">
        <v>10171</v>
      </c>
      <c r="H1361" s="2" t="s">
        <v>2026</v>
      </c>
      <c r="I1361" t="s">
        <v>2027</v>
      </c>
      <c r="J1361" s="2">
        <v>81</v>
      </c>
      <c r="K1361" s="2">
        <v>91</v>
      </c>
      <c r="L1361" s="3">
        <v>0.16794463731407169</v>
      </c>
      <c r="M1361" t="s">
        <v>13</v>
      </c>
    </row>
    <row r="1362" spans="1:13">
      <c r="A1362">
        <v>1458364</v>
      </c>
      <c r="B1362">
        <v>1458364</v>
      </c>
      <c r="C1362">
        <v>1457291</v>
      </c>
      <c r="E1362" t="s">
        <v>9</v>
      </c>
      <c r="F1362" t="s">
        <v>730</v>
      </c>
      <c r="G1362" t="s">
        <v>9975</v>
      </c>
      <c r="H1362" s="2" t="s">
        <v>731</v>
      </c>
      <c r="I1362" t="s">
        <v>732</v>
      </c>
      <c r="J1362" s="2">
        <v>71</v>
      </c>
      <c r="K1362" s="2">
        <v>78</v>
      </c>
      <c r="L1362" s="3">
        <v>0.13565509935756639</v>
      </c>
      <c r="M1362" t="s">
        <v>13</v>
      </c>
    </row>
    <row r="1363" spans="1:13">
      <c r="A1363">
        <v>1458515</v>
      </c>
      <c r="B1363">
        <v>1458522</v>
      </c>
      <c r="C1363">
        <v>1459958</v>
      </c>
      <c r="D1363">
        <v>1460047</v>
      </c>
      <c r="E1363" t="s">
        <v>15</v>
      </c>
      <c r="F1363" t="s">
        <v>9</v>
      </c>
      <c r="G1363" t="s">
        <v>9524</v>
      </c>
      <c r="H1363" s="2" t="s">
        <v>2384</v>
      </c>
      <c r="I1363" t="s">
        <v>2385</v>
      </c>
      <c r="J1363" s="2">
        <v>75</v>
      </c>
      <c r="K1363" s="2">
        <v>78</v>
      </c>
      <c r="L1363" s="3">
        <v>5.6583528366367514E-2</v>
      </c>
      <c r="M1363" t="s">
        <v>13</v>
      </c>
    </row>
    <row r="1364" spans="1:13">
      <c r="A1364">
        <v>1460048</v>
      </c>
      <c r="B1364">
        <v>1460048</v>
      </c>
      <c r="C1364">
        <v>1460689</v>
      </c>
      <c r="D1364">
        <v>1460718</v>
      </c>
      <c r="E1364" t="s">
        <v>15</v>
      </c>
      <c r="F1364" t="s">
        <v>526</v>
      </c>
      <c r="G1364" t="s">
        <v>9826</v>
      </c>
      <c r="H1364" s="2" t="s">
        <v>527</v>
      </c>
      <c r="I1364" t="s">
        <v>528</v>
      </c>
      <c r="J1364" s="2">
        <v>247</v>
      </c>
      <c r="K1364" s="2">
        <v>266</v>
      </c>
      <c r="L1364" s="3">
        <v>0.10691520391651189</v>
      </c>
      <c r="M1364" t="s">
        <v>13</v>
      </c>
    </row>
    <row r="1365" spans="1:13">
      <c r="A1365">
        <v>1461204</v>
      </c>
      <c r="B1365">
        <v>1461346</v>
      </c>
      <c r="C1365">
        <v>1464096</v>
      </c>
      <c r="D1365">
        <v>1464350</v>
      </c>
      <c r="E1365" t="s">
        <v>15</v>
      </c>
      <c r="F1365" t="s">
        <v>1562</v>
      </c>
      <c r="G1365" t="s">
        <v>9384</v>
      </c>
      <c r="H1365" s="2" t="s">
        <v>1563</v>
      </c>
      <c r="I1365" t="s">
        <v>9385</v>
      </c>
      <c r="J1365" s="2">
        <v>2437</v>
      </c>
      <c r="K1365" s="2">
        <v>2488</v>
      </c>
      <c r="L1365" s="3">
        <v>2.9880234407261938E-2</v>
      </c>
      <c r="M1365" t="s">
        <v>9386</v>
      </c>
    </row>
    <row r="1366" spans="1:13">
      <c r="A1366">
        <v>1465606</v>
      </c>
      <c r="B1366">
        <v>1465585</v>
      </c>
      <c r="C1366">
        <v>1464164</v>
      </c>
      <c r="D1366">
        <v>1464021</v>
      </c>
      <c r="E1366" t="s">
        <v>9</v>
      </c>
      <c r="F1366" t="s">
        <v>1223</v>
      </c>
      <c r="G1366" t="s">
        <v>11714</v>
      </c>
      <c r="H1366" s="2" t="s">
        <v>1224</v>
      </c>
      <c r="I1366" t="s">
        <v>1225</v>
      </c>
      <c r="J1366" s="2">
        <v>85</v>
      </c>
      <c r="K1366" s="2">
        <v>132</v>
      </c>
      <c r="L1366" s="3">
        <v>0.63500318322075167</v>
      </c>
      <c r="M1366" t="s">
        <v>6493</v>
      </c>
    </row>
    <row r="1367" spans="1:13">
      <c r="A1367">
        <v>1465768</v>
      </c>
      <c r="B1367">
        <v>1465850</v>
      </c>
      <c r="C1367">
        <v>1466566</v>
      </c>
      <c r="D1367">
        <v>1466634</v>
      </c>
      <c r="E1367" t="s">
        <v>15</v>
      </c>
      <c r="F1367" t="s">
        <v>9</v>
      </c>
      <c r="G1367" t="s">
        <v>7338</v>
      </c>
      <c r="H1367" s="2" t="s">
        <v>2691</v>
      </c>
      <c r="I1367" t="s">
        <v>38</v>
      </c>
      <c r="J1367" s="2">
        <v>257</v>
      </c>
      <c r="K1367" s="2">
        <v>221</v>
      </c>
      <c r="L1367" s="3">
        <v>-0.21772198980244648</v>
      </c>
      <c r="M1367" t="s">
        <v>7339</v>
      </c>
    </row>
    <row r="1368" spans="1:13">
      <c r="A1368">
        <v>1466638</v>
      </c>
      <c r="B1368">
        <v>1466651</v>
      </c>
      <c r="C1368">
        <v>1466968</v>
      </c>
      <c r="D1368">
        <v>1467008</v>
      </c>
      <c r="E1368" t="s">
        <v>15</v>
      </c>
      <c r="F1368" t="s">
        <v>9</v>
      </c>
      <c r="G1368" t="s">
        <v>10344</v>
      </c>
      <c r="H1368" s="2" t="s">
        <v>4757</v>
      </c>
      <c r="I1368" t="s">
        <v>38</v>
      </c>
      <c r="J1368" s="2">
        <v>1902</v>
      </c>
      <c r="K1368" s="2">
        <v>2180</v>
      </c>
      <c r="L1368" s="3">
        <v>0.19681088880372527</v>
      </c>
      <c r="M1368" t="s">
        <v>13</v>
      </c>
    </row>
    <row r="1369" spans="1:13">
      <c r="A1369">
        <v>1467009</v>
      </c>
      <c r="B1369">
        <v>1467009</v>
      </c>
      <c r="C1369">
        <v>1467422</v>
      </c>
      <c r="D1369">
        <v>1467422</v>
      </c>
      <c r="E1369" t="s">
        <v>15</v>
      </c>
      <c r="F1369" t="s">
        <v>9</v>
      </c>
      <c r="G1369" t="s">
        <v>7959</v>
      </c>
      <c r="H1369" s="2" t="s">
        <v>4522</v>
      </c>
      <c r="I1369" t="s">
        <v>38</v>
      </c>
      <c r="J1369" s="2">
        <v>1107</v>
      </c>
      <c r="K1369" s="2">
        <v>1025</v>
      </c>
      <c r="L1369" s="3">
        <v>-0.11103131238874385</v>
      </c>
      <c r="M1369" t="s">
        <v>13</v>
      </c>
    </row>
    <row r="1370" spans="1:13">
      <c r="A1370">
        <v>1467423</v>
      </c>
      <c r="B1370">
        <v>1467424</v>
      </c>
      <c r="C1370">
        <v>1467783</v>
      </c>
      <c r="D1370">
        <v>1468648</v>
      </c>
      <c r="E1370" t="s">
        <v>15</v>
      </c>
      <c r="F1370" t="s">
        <v>9</v>
      </c>
      <c r="G1370" t="s">
        <v>6950</v>
      </c>
      <c r="H1370" s="2" t="s">
        <v>4431</v>
      </c>
      <c r="I1370" t="s">
        <v>38</v>
      </c>
      <c r="J1370" s="2">
        <v>566</v>
      </c>
      <c r="K1370" s="2">
        <v>465</v>
      </c>
      <c r="L1370" s="3">
        <v>-0.28357133683648866</v>
      </c>
      <c r="M1370" t="s">
        <v>6951</v>
      </c>
    </row>
    <row r="1371" spans="1:13">
      <c r="A1371">
        <v>1469389</v>
      </c>
      <c r="B1371">
        <v>1469370</v>
      </c>
      <c r="C1371">
        <v>1467826</v>
      </c>
      <c r="D1371">
        <v>1467520</v>
      </c>
      <c r="E1371" t="s">
        <v>9</v>
      </c>
      <c r="F1371" t="s">
        <v>1813</v>
      </c>
      <c r="G1371" t="s">
        <v>8287</v>
      </c>
      <c r="H1371" s="2" t="s">
        <v>1814</v>
      </c>
      <c r="I1371" t="s">
        <v>1815</v>
      </c>
      <c r="J1371" s="2">
        <v>86</v>
      </c>
      <c r="K1371" s="2">
        <v>83</v>
      </c>
      <c r="L1371" s="3">
        <v>-5.1225323355173116E-2</v>
      </c>
      <c r="M1371" t="s">
        <v>8288</v>
      </c>
    </row>
    <row r="1372" spans="1:13">
      <c r="A1372">
        <v>1469438</v>
      </c>
      <c r="B1372">
        <v>1469454</v>
      </c>
      <c r="C1372">
        <v>1470284</v>
      </c>
      <c r="D1372">
        <v>1470884</v>
      </c>
      <c r="E1372" t="s">
        <v>15</v>
      </c>
      <c r="F1372" t="s">
        <v>9</v>
      </c>
      <c r="G1372" t="s">
        <v>6320</v>
      </c>
      <c r="H1372" s="2" t="s">
        <v>241</v>
      </c>
      <c r="I1372" t="s">
        <v>242</v>
      </c>
      <c r="J1372" s="2">
        <v>332</v>
      </c>
      <c r="K1372" s="2">
        <v>247</v>
      </c>
      <c r="L1372" s="3">
        <v>-0.42667219976224702</v>
      </c>
      <c r="M1372" t="s">
        <v>6321</v>
      </c>
    </row>
    <row r="1373" spans="1:13">
      <c r="A1373">
        <v>1471473</v>
      </c>
      <c r="B1373">
        <v>1471473</v>
      </c>
      <c r="C1373">
        <v>1470319</v>
      </c>
      <c r="D1373">
        <v>1470317</v>
      </c>
      <c r="E1373" t="s">
        <v>9</v>
      </c>
      <c r="F1373" t="s">
        <v>9</v>
      </c>
      <c r="G1373" t="s">
        <v>10068</v>
      </c>
      <c r="H1373" s="2" t="s">
        <v>1407</v>
      </c>
      <c r="I1373" t="s">
        <v>634</v>
      </c>
      <c r="J1373" s="2">
        <v>55</v>
      </c>
      <c r="K1373" s="2">
        <v>61</v>
      </c>
      <c r="L1373" s="3">
        <v>0.14937762403822671</v>
      </c>
      <c r="M1373" t="s">
        <v>13</v>
      </c>
    </row>
    <row r="1374" spans="1:13">
      <c r="A1374">
        <v>1471272</v>
      </c>
      <c r="B1374">
        <v>1471648</v>
      </c>
      <c r="C1374">
        <v>1472388</v>
      </c>
      <c r="D1374">
        <v>1472388</v>
      </c>
      <c r="E1374" t="s">
        <v>15</v>
      </c>
      <c r="F1374" t="s">
        <v>9</v>
      </c>
      <c r="G1374" t="s">
        <v>10577</v>
      </c>
      <c r="H1374" s="2" t="s">
        <v>1294</v>
      </c>
      <c r="I1374" t="s">
        <v>38</v>
      </c>
      <c r="J1374" s="2">
        <v>38</v>
      </c>
      <c r="K1374" s="2">
        <v>45</v>
      </c>
      <c r="L1374" s="3">
        <v>0.24392558288608912</v>
      </c>
      <c r="M1374" t="s">
        <v>13</v>
      </c>
    </row>
    <row r="1375" spans="1:13">
      <c r="A1375">
        <v>1472390</v>
      </c>
      <c r="B1375">
        <v>1472406</v>
      </c>
      <c r="C1375">
        <v>1474793</v>
      </c>
      <c r="D1375">
        <v>1474793</v>
      </c>
      <c r="E1375" t="s">
        <v>15</v>
      </c>
      <c r="F1375" t="s">
        <v>2239</v>
      </c>
      <c r="G1375" t="s">
        <v>9898</v>
      </c>
      <c r="H1375" s="2" t="s">
        <v>2240</v>
      </c>
      <c r="I1375" t="s">
        <v>8171</v>
      </c>
      <c r="J1375" s="2">
        <v>118</v>
      </c>
      <c r="K1375" s="2">
        <v>128</v>
      </c>
      <c r="L1375" s="3">
        <v>0.11735695063815874</v>
      </c>
      <c r="M1375" t="s">
        <v>13</v>
      </c>
    </row>
    <row r="1376" spans="1:13">
      <c r="A1376">
        <v>1474794</v>
      </c>
      <c r="B1376">
        <v>1474843</v>
      </c>
      <c r="C1376">
        <v>1476006</v>
      </c>
      <c r="E1376" t="s">
        <v>15</v>
      </c>
      <c r="F1376" t="s">
        <v>9</v>
      </c>
      <c r="G1376" t="s">
        <v>8368</v>
      </c>
      <c r="H1376" s="2" t="s">
        <v>8369</v>
      </c>
      <c r="I1376" t="s">
        <v>38</v>
      </c>
      <c r="J1376" s="2">
        <v>79</v>
      </c>
      <c r="K1376" s="2">
        <v>77</v>
      </c>
      <c r="L1376" s="3">
        <v>-3.6994207482201599E-2</v>
      </c>
      <c r="M1376" t="s">
        <v>13</v>
      </c>
    </row>
    <row r="1377" spans="1:13">
      <c r="B1377">
        <v>1476003</v>
      </c>
      <c r="C1377">
        <v>1476467</v>
      </c>
      <c r="D1377">
        <v>1476628</v>
      </c>
      <c r="E1377" t="s">
        <v>15</v>
      </c>
      <c r="F1377" t="s">
        <v>9</v>
      </c>
      <c r="G1377" t="s">
        <v>8480</v>
      </c>
      <c r="H1377" s="2" t="s">
        <v>760</v>
      </c>
      <c r="I1377" t="s">
        <v>38</v>
      </c>
      <c r="J1377" s="2">
        <v>228</v>
      </c>
      <c r="K1377" s="2">
        <v>226</v>
      </c>
      <c r="L1377" s="3">
        <v>-1.2711051749554007E-2</v>
      </c>
      <c r="M1377" t="s">
        <v>13</v>
      </c>
    </row>
    <row r="1378" spans="1:13">
      <c r="A1378">
        <v>1477234</v>
      </c>
      <c r="B1378">
        <v>1477234</v>
      </c>
      <c r="C1378">
        <v>1476494</v>
      </c>
      <c r="D1378">
        <v>1476407</v>
      </c>
      <c r="E1378" t="s">
        <v>9</v>
      </c>
      <c r="F1378" t="s">
        <v>9</v>
      </c>
      <c r="G1378" t="s">
        <v>10503</v>
      </c>
      <c r="H1378" s="2" t="s">
        <v>994</v>
      </c>
      <c r="I1378" t="s">
        <v>10504</v>
      </c>
      <c r="J1378" s="2">
        <v>23</v>
      </c>
      <c r="K1378" s="2">
        <v>27</v>
      </c>
      <c r="L1378" s="3">
        <v>0.23132554610645581</v>
      </c>
      <c r="M1378" t="s">
        <v>13</v>
      </c>
    </row>
    <row r="1379" spans="1:13">
      <c r="A1379">
        <v>1477392</v>
      </c>
      <c r="B1379">
        <v>1477429</v>
      </c>
      <c r="C1379">
        <v>1479465</v>
      </c>
      <c r="D1379">
        <v>1479482</v>
      </c>
      <c r="E1379" t="s">
        <v>15</v>
      </c>
      <c r="F1379" t="s">
        <v>989</v>
      </c>
      <c r="G1379" t="s">
        <v>11219</v>
      </c>
      <c r="H1379" s="2" t="s">
        <v>990</v>
      </c>
      <c r="I1379" t="s">
        <v>991</v>
      </c>
      <c r="J1379" s="2">
        <v>306</v>
      </c>
      <c r="K1379" s="2">
        <v>405</v>
      </c>
      <c r="L1379" s="3">
        <v>0.40439025507933529</v>
      </c>
      <c r="M1379" t="s">
        <v>11220</v>
      </c>
    </row>
    <row r="1380" spans="1:13">
      <c r="A1380">
        <v>1479483</v>
      </c>
      <c r="B1380">
        <v>1479483</v>
      </c>
      <c r="C1380">
        <v>1480493</v>
      </c>
      <c r="D1380">
        <v>1480514</v>
      </c>
      <c r="E1380" t="s">
        <v>15</v>
      </c>
      <c r="F1380" t="s">
        <v>3030</v>
      </c>
      <c r="G1380" t="s">
        <v>11682</v>
      </c>
      <c r="H1380" s="2"/>
      <c r="I1380" t="s">
        <v>3031</v>
      </c>
      <c r="J1380" s="2">
        <v>821</v>
      </c>
      <c r="K1380" s="2">
        <v>1245</v>
      </c>
      <c r="L1380" s="3">
        <v>0.60069161517763847</v>
      </c>
      <c r="M1380" t="s">
        <v>11683</v>
      </c>
    </row>
    <row r="1381" spans="1:13">
      <c r="A1381">
        <v>1480515</v>
      </c>
      <c r="B1381">
        <v>1480611</v>
      </c>
      <c r="C1381">
        <v>1481804</v>
      </c>
      <c r="D1381">
        <v>1482374</v>
      </c>
      <c r="E1381" t="s">
        <v>15</v>
      </c>
      <c r="F1381" t="s">
        <v>2695</v>
      </c>
      <c r="G1381" t="s">
        <v>11670</v>
      </c>
      <c r="H1381" s="2" t="s">
        <v>2696</v>
      </c>
      <c r="I1381" t="s">
        <v>2697</v>
      </c>
      <c r="J1381" s="2">
        <v>180</v>
      </c>
      <c r="K1381" s="2">
        <v>271</v>
      </c>
      <c r="L1381" s="3">
        <v>0.5902959450241968</v>
      </c>
      <c r="M1381" t="s">
        <v>11671</v>
      </c>
    </row>
    <row r="1382" spans="1:13">
      <c r="B1382">
        <v>1482607</v>
      </c>
      <c r="C1382">
        <v>1481834</v>
      </c>
      <c r="D1382">
        <v>1481834</v>
      </c>
      <c r="E1382" t="s">
        <v>9</v>
      </c>
      <c r="F1382" t="s">
        <v>1584</v>
      </c>
      <c r="G1382" t="s">
        <v>6831</v>
      </c>
      <c r="H1382" s="2" t="s">
        <v>3934</v>
      </c>
      <c r="I1382" t="s">
        <v>1586</v>
      </c>
      <c r="J1382" s="2">
        <v>46</v>
      </c>
      <c r="K1382" s="2">
        <v>37</v>
      </c>
      <c r="L1382" s="3">
        <v>-0.31410859042806305</v>
      </c>
      <c r="M1382" t="s">
        <v>13</v>
      </c>
    </row>
    <row r="1383" spans="1:13">
      <c r="A1383">
        <v>1483819</v>
      </c>
      <c r="B1383">
        <v>1483794</v>
      </c>
      <c r="C1383">
        <v>1482604</v>
      </c>
      <c r="E1383" t="s">
        <v>9</v>
      </c>
      <c r="F1383" t="s">
        <v>3512</v>
      </c>
      <c r="G1383" t="s">
        <v>6608</v>
      </c>
      <c r="H1383" s="2" t="s">
        <v>3513</v>
      </c>
      <c r="I1383" t="s">
        <v>3514</v>
      </c>
      <c r="J1383" s="2">
        <v>55</v>
      </c>
      <c r="K1383" s="2">
        <v>43</v>
      </c>
      <c r="L1383" s="3">
        <v>-0.35509495882256165</v>
      </c>
      <c r="M1383" t="s">
        <v>13</v>
      </c>
    </row>
    <row r="1384" spans="1:13">
      <c r="B1384">
        <v>1484758</v>
      </c>
      <c r="C1384">
        <v>1483820</v>
      </c>
      <c r="D1384">
        <v>1483820</v>
      </c>
      <c r="E1384" t="s">
        <v>9</v>
      </c>
      <c r="F1384" t="s">
        <v>9</v>
      </c>
      <c r="G1384" t="s">
        <v>6462</v>
      </c>
      <c r="H1384" s="2" t="s">
        <v>4276</v>
      </c>
      <c r="I1384" t="s">
        <v>4277</v>
      </c>
      <c r="J1384" s="2">
        <v>66</v>
      </c>
      <c r="K1384" s="2">
        <v>50</v>
      </c>
      <c r="L1384" s="3">
        <v>-0.40053792958372875</v>
      </c>
      <c r="M1384" t="s">
        <v>13</v>
      </c>
    </row>
    <row r="1385" spans="1:13">
      <c r="A1385">
        <v>1487165</v>
      </c>
      <c r="B1385">
        <v>1487085</v>
      </c>
      <c r="C1385">
        <v>1484755</v>
      </c>
      <c r="E1385" t="s">
        <v>9</v>
      </c>
      <c r="F1385" t="s">
        <v>9</v>
      </c>
      <c r="G1385" t="s">
        <v>6631</v>
      </c>
      <c r="H1385" s="2" t="s">
        <v>4810</v>
      </c>
      <c r="I1385" t="s">
        <v>38</v>
      </c>
      <c r="J1385" s="2">
        <v>79</v>
      </c>
      <c r="K1385" s="2">
        <v>62</v>
      </c>
      <c r="L1385" s="3">
        <v>-0.3495844377902278</v>
      </c>
      <c r="M1385" t="s">
        <v>6632</v>
      </c>
    </row>
    <row r="1386" spans="1:13">
      <c r="A1386">
        <v>1487984</v>
      </c>
      <c r="B1386">
        <v>1487947</v>
      </c>
      <c r="C1386">
        <v>1487240</v>
      </c>
      <c r="D1386">
        <v>1487240</v>
      </c>
      <c r="E1386" t="s">
        <v>9</v>
      </c>
      <c r="F1386" t="s">
        <v>9</v>
      </c>
      <c r="G1386" t="s">
        <v>8039</v>
      </c>
      <c r="H1386" s="2" t="s">
        <v>4507</v>
      </c>
      <c r="I1386" t="s">
        <v>1931</v>
      </c>
      <c r="J1386" s="2">
        <v>31</v>
      </c>
      <c r="K1386" s="2">
        <v>29</v>
      </c>
      <c r="L1386" s="3">
        <v>-9.6215315259303186E-2</v>
      </c>
      <c r="M1386" t="s">
        <v>13</v>
      </c>
    </row>
    <row r="1387" spans="1:13">
      <c r="A1387">
        <v>1488314</v>
      </c>
      <c r="B1387">
        <v>1488314</v>
      </c>
      <c r="C1387">
        <v>1487985</v>
      </c>
      <c r="D1387">
        <v>1487985</v>
      </c>
      <c r="E1387" t="s">
        <v>9</v>
      </c>
      <c r="F1387" t="s">
        <v>9</v>
      </c>
      <c r="G1387" t="s">
        <v>9344</v>
      </c>
      <c r="H1387" s="2" t="s">
        <v>9345</v>
      </c>
      <c r="I1387" t="s">
        <v>38</v>
      </c>
      <c r="J1387" s="2">
        <v>72</v>
      </c>
      <c r="K1387" s="2">
        <v>73</v>
      </c>
      <c r="L1387" s="3">
        <v>1.9899557437704798E-2</v>
      </c>
      <c r="M1387" t="s">
        <v>13</v>
      </c>
    </row>
    <row r="1388" spans="1:13">
      <c r="A1388">
        <v>1488894</v>
      </c>
      <c r="B1388">
        <v>1488894</v>
      </c>
      <c r="C1388">
        <v>1488346</v>
      </c>
      <c r="D1388">
        <v>1488315</v>
      </c>
      <c r="E1388" t="s">
        <v>9</v>
      </c>
      <c r="F1388" t="s">
        <v>9</v>
      </c>
      <c r="G1388" t="s">
        <v>7514</v>
      </c>
      <c r="H1388" s="2" t="s">
        <v>4132</v>
      </c>
      <c r="I1388" t="s">
        <v>38</v>
      </c>
      <c r="J1388" s="2">
        <v>17</v>
      </c>
      <c r="K1388" s="2">
        <v>15</v>
      </c>
      <c r="L1388" s="3">
        <v>-0.18057224564182092</v>
      </c>
      <c r="M1388" t="s">
        <v>13</v>
      </c>
    </row>
    <row r="1389" spans="1:13">
      <c r="A1389">
        <v>1489404</v>
      </c>
      <c r="B1389">
        <v>1489398</v>
      </c>
      <c r="C1389">
        <v>1488913</v>
      </c>
      <c r="D1389">
        <v>1488895</v>
      </c>
      <c r="E1389" t="s">
        <v>9</v>
      </c>
      <c r="F1389" t="s">
        <v>9</v>
      </c>
      <c r="G1389" t="s">
        <v>8344</v>
      </c>
      <c r="H1389" s="2" t="s">
        <v>4084</v>
      </c>
      <c r="I1389" t="s">
        <v>1115</v>
      </c>
      <c r="J1389" s="2">
        <v>35</v>
      </c>
      <c r="K1389" s="2">
        <v>34</v>
      </c>
      <c r="L1389" s="3">
        <v>-4.1820175694627058E-2</v>
      </c>
      <c r="M1389" t="s">
        <v>13</v>
      </c>
    </row>
    <row r="1390" spans="1:13">
      <c r="A1390">
        <v>1489540</v>
      </c>
      <c r="B1390">
        <v>1489711</v>
      </c>
      <c r="C1390">
        <v>1490514</v>
      </c>
      <c r="D1390">
        <v>1490514</v>
      </c>
      <c r="E1390" t="s">
        <v>15</v>
      </c>
      <c r="F1390" t="s">
        <v>4778</v>
      </c>
      <c r="G1390" t="s">
        <v>11131</v>
      </c>
      <c r="H1390" s="2" t="s">
        <v>4779</v>
      </c>
      <c r="I1390" t="s">
        <v>4780</v>
      </c>
      <c r="J1390" s="2">
        <v>106</v>
      </c>
      <c r="K1390" s="2">
        <v>137</v>
      </c>
      <c r="L1390" s="3">
        <v>0.37011162839732764</v>
      </c>
      <c r="M1390" t="s">
        <v>11132</v>
      </c>
    </row>
    <row r="1391" spans="1:13">
      <c r="A1391">
        <v>1490515</v>
      </c>
      <c r="B1391">
        <v>1490517</v>
      </c>
      <c r="C1391">
        <v>1490834</v>
      </c>
      <c r="D1391">
        <v>1490834</v>
      </c>
      <c r="E1391" t="s">
        <v>15</v>
      </c>
      <c r="F1391" t="s">
        <v>9</v>
      </c>
      <c r="G1391" t="s">
        <v>11201</v>
      </c>
      <c r="H1391" s="2" t="s">
        <v>4784</v>
      </c>
      <c r="I1391" t="s">
        <v>38</v>
      </c>
      <c r="J1391" s="2">
        <v>157</v>
      </c>
      <c r="K1391" s="2">
        <v>207</v>
      </c>
      <c r="L1391" s="3">
        <v>0.39886620860769822</v>
      </c>
      <c r="M1391" t="s">
        <v>11202</v>
      </c>
    </row>
    <row r="1392" spans="1:13">
      <c r="A1392">
        <v>1490835</v>
      </c>
      <c r="B1392">
        <v>1490880</v>
      </c>
      <c r="C1392">
        <v>1491593</v>
      </c>
      <c r="E1392" t="s">
        <v>15</v>
      </c>
      <c r="F1392" t="s">
        <v>9</v>
      </c>
      <c r="G1392" t="s">
        <v>8078</v>
      </c>
      <c r="H1392" s="2" t="s">
        <v>8079</v>
      </c>
      <c r="I1392" t="s">
        <v>38</v>
      </c>
      <c r="J1392" s="2">
        <v>85</v>
      </c>
      <c r="K1392" s="2">
        <v>80</v>
      </c>
      <c r="L1392" s="3">
        <v>-8.7462841250339429E-2</v>
      </c>
      <c r="M1392" t="s">
        <v>8080</v>
      </c>
    </row>
    <row r="1393" spans="1:13">
      <c r="B1393">
        <v>1491590</v>
      </c>
      <c r="C1393">
        <v>1491934</v>
      </c>
      <c r="D1393">
        <v>1492398</v>
      </c>
      <c r="E1393" t="s">
        <v>15</v>
      </c>
      <c r="F1393" t="s">
        <v>9</v>
      </c>
      <c r="G1393" t="s">
        <v>10266</v>
      </c>
      <c r="H1393" s="2" t="s">
        <v>8079</v>
      </c>
      <c r="I1393" t="s">
        <v>38</v>
      </c>
      <c r="J1393" s="2">
        <v>66</v>
      </c>
      <c r="K1393" s="2">
        <v>75</v>
      </c>
      <c r="L1393" s="3">
        <v>0.18442457113742758</v>
      </c>
      <c r="M1393" t="s">
        <v>7662</v>
      </c>
    </row>
    <row r="1394" spans="1:13">
      <c r="A1394">
        <v>1493430</v>
      </c>
      <c r="B1394">
        <v>1493430</v>
      </c>
      <c r="C1394">
        <v>1491955</v>
      </c>
      <c r="D1394">
        <v>1491736</v>
      </c>
      <c r="E1394" t="s">
        <v>9</v>
      </c>
      <c r="F1394" t="s">
        <v>1279</v>
      </c>
      <c r="G1394" t="s">
        <v>9859</v>
      </c>
      <c r="H1394" s="2" t="s">
        <v>1280</v>
      </c>
      <c r="I1394" t="s">
        <v>1281</v>
      </c>
      <c r="J1394" s="2">
        <v>86</v>
      </c>
      <c r="K1394" s="2">
        <v>93</v>
      </c>
      <c r="L1394" s="3">
        <v>0.11289405640593335</v>
      </c>
      <c r="M1394" t="s">
        <v>13</v>
      </c>
    </row>
    <row r="1395" spans="1:13">
      <c r="A1395">
        <v>1493552</v>
      </c>
      <c r="B1395">
        <v>1493615</v>
      </c>
      <c r="C1395">
        <v>1494265</v>
      </c>
      <c r="D1395">
        <v>1494318</v>
      </c>
      <c r="E1395" t="s">
        <v>15</v>
      </c>
      <c r="F1395" t="s">
        <v>1841</v>
      </c>
      <c r="G1395" t="s">
        <v>10131</v>
      </c>
      <c r="H1395" s="2" t="s">
        <v>1842</v>
      </c>
      <c r="I1395" t="s">
        <v>1843</v>
      </c>
      <c r="J1395" s="2">
        <v>60</v>
      </c>
      <c r="K1395" s="2">
        <v>67</v>
      </c>
      <c r="L1395" s="3">
        <v>0.15919859484925394</v>
      </c>
      <c r="M1395" t="s">
        <v>13</v>
      </c>
    </row>
    <row r="1396" spans="1:13">
      <c r="A1396">
        <v>1494319</v>
      </c>
      <c r="B1396">
        <v>1494319</v>
      </c>
      <c r="C1396">
        <v>1494654</v>
      </c>
      <c r="E1396" t="s">
        <v>15</v>
      </c>
      <c r="F1396" t="s">
        <v>9</v>
      </c>
      <c r="G1396" t="s">
        <v>9329</v>
      </c>
      <c r="H1396" s="2" t="s">
        <v>1222</v>
      </c>
      <c r="I1396" t="s">
        <v>38</v>
      </c>
      <c r="J1396" s="2">
        <v>175</v>
      </c>
      <c r="K1396" s="2">
        <v>177</v>
      </c>
      <c r="L1396" s="3">
        <v>1.6394438250668514E-2</v>
      </c>
      <c r="M1396" t="s">
        <v>13</v>
      </c>
    </row>
    <row r="1397" spans="1:13">
      <c r="B1397">
        <v>1494651</v>
      </c>
      <c r="C1397">
        <v>1495511</v>
      </c>
      <c r="D1397">
        <v>1495817</v>
      </c>
      <c r="E1397" t="s">
        <v>15</v>
      </c>
      <c r="F1397" t="s">
        <v>9</v>
      </c>
      <c r="G1397" t="s">
        <v>8238</v>
      </c>
      <c r="H1397" s="2" t="s">
        <v>1519</v>
      </c>
      <c r="I1397" t="s">
        <v>1520</v>
      </c>
      <c r="J1397" s="2">
        <v>76</v>
      </c>
      <c r="K1397" s="2">
        <v>73</v>
      </c>
      <c r="L1397" s="3">
        <v>-5.8102954563568281E-2</v>
      </c>
      <c r="M1397" t="s">
        <v>8239</v>
      </c>
    </row>
    <row r="1398" spans="1:13">
      <c r="A1398">
        <v>1495809</v>
      </c>
      <c r="B1398">
        <v>1495809</v>
      </c>
      <c r="C1398">
        <v>1495528</v>
      </c>
      <c r="D1398">
        <v>1495368</v>
      </c>
      <c r="E1398" t="s">
        <v>9</v>
      </c>
      <c r="F1398" t="s">
        <v>9</v>
      </c>
      <c r="G1398" t="s">
        <v>10453</v>
      </c>
      <c r="H1398" s="2" t="s">
        <v>4074</v>
      </c>
      <c r="I1398" t="s">
        <v>38</v>
      </c>
      <c r="J1398" s="2">
        <v>183</v>
      </c>
      <c r="K1398" s="2">
        <v>213</v>
      </c>
      <c r="L1398" s="3">
        <v>0.21900978194179574</v>
      </c>
      <c r="M1398" t="s">
        <v>13</v>
      </c>
    </row>
    <row r="1399" spans="1:13">
      <c r="A1399">
        <v>1496437</v>
      </c>
      <c r="B1399">
        <v>1496146</v>
      </c>
      <c r="C1399">
        <v>1495883</v>
      </c>
      <c r="D1399">
        <v>1495810</v>
      </c>
      <c r="E1399" t="s">
        <v>9</v>
      </c>
      <c r="F1399" t="s">
        <v>1287</v>
      </c>
      <c r="G1399" t="s">
        <v>6483</v>
      </c>
      <c r="H1399" s="2" t="s">
        <v>3591</v>
      </c>
      <c r="I1399" t="s">
        <v>1289</v>
      </c>
      <c r="J1399" s="2">
        <v>76</v>
      </c>
      <c r="K1399" s="2">
        <v>58</v>
      </c>
      <c r="L1399" s="3">
        <v>-0.38994651831601329</v>
      </c>
      <c r="M1399" t="s">
        <v>6484</v>
      </c>
    </row>
    <row r="1400" spans="1:13">
      <c r="A1400">
        <v>1496918</v>
      </c>
      <c r="B1400">
        <v>1496913</v>
      </c>
      <c r="C1400">
        <v>1496509</v>
      </c>
      <c r="D1400">
        <v>1496503</v>
      </c>
      <c r="E1400" t="s">
        <v>9</v>
      </c>
      <c r="F1400" t="s">
        <v>9</v>
      </c>
      <c r="G1400" t="s">
        <v>10849</v>
      </c>
      <c r="H1400" s="2" t="s">
        <v>4793</v>
      </c>
      <c r="I1400" t="s">
        <v>38</v>
      </c>
      <c r="J1400" s="2">
        <v>55</v>
      </c>
      <c r="K1400" s="2">
        <v>68</v>
      </c>
      <c r="L1400" s="3">
        <v>0.30610312772567977</v>
      </c>
      <c r="M1400" t="s">
        <v>10850</v>
      </c>
    </row>
    <row r="1401" spans="1:13">
      <c r="B1401">
        <v>1498186</v>
      </c>
      <c r="C1401">
        <v>1496987</v>
      </c>
      <c r="E1401" t="s">
        <v>9</v>
      </c>
      <c r="F1401" t="s">
        <v>9</v>
      </c>
      <c r="G1401" t="s">
        <v>8767</v>
      </c>
      <c r="H1401" s="2" t="s">
        <v>5021</v>
      </c>
      <c r="I1401" t="s">
        <v>5022</v>
      </c>
      <c r="J1401" s="2">
        <v>1</v>
      </c>
      <c r="K1401" s="2">
        <v>1</v>
      </c>
      <c r="L1401" s="3">
        <v>0</v>
      </c>
      <c r="M1401" t="s">
        <v>13</v>
      </c>
    </row>
    <row r="1402" spans="1:13">
      <c r="B1402">
        <v>1498546</v>
      </c>
      <c r="C1402">
        <v>1498220</v>
      </c>
      <c r="E1402" t="s">
        <v>9</v>
      </c>
      <c r="F1402" t="s">
        <v>9</v>
      </c>
      <c r="G1402" t="s">
        <v>8768</v>
      </c>
      <c r="H1402" s="2" t="s">
        <v>5023</v>
      </c>
      <c r="I1402" t="s">
        <v>38</v>
      </c>
      <c r="J1402" s="2">
        <v>1</v>
      </c>
      <c r="K1402" s="2">
        <v>1</v>
      </c>
      <c r="L1402" s="3">
        <v>0</v>
      </c>
      <c r="M1402" t="s">
        <v>13</v>
      </c>
    </row>
    <row r="1403" spans="1:13">
      <c r="B1403">
        <v>1499084</v>
      </c>
      <c r="C1403">
        <v>1498569</v>
      </c>
      <c r="E1403" t="s">
        <v>9</v>
      </c>
      <c r="F1403" t="s">
        <v>9</v>
      </c>
      <c r="G1403" t="s">
        <v>8769</v>
      </c>
      <c r="H1403" s="2" t="s">
        <v>4154</v>
      </c>
      <c r="I1403" t="s">
        <v>4155</v>
      </c>
      <c r="J1403" s="2">
        <v>5</v>
      </c>
      <c r="K1403" s="2">
        <v>5</v>
      </c>
      <c r="L1403" s="3">
        <v>0</v>
      </c>
      <c r="M1403" t="s">
        <v>13</v>
      </c>
    </row>
    <row r="1404" spans="1:13">
      <c r="B1404">
        <v>1500369</v>
      </c>
      <c r="C1404">
        <v>1499143</v>
      </c>
      <c r="E1404" t="s">
        <v>9</v>
      </c>
      <c r="F1404" t="s">
        <v>2449</v>
      </c>
      <c r="G1404" t="s">
        <v>11912</v>
      </c>
      <c r="H1404" s="2" t="s">
        <v>2450</v>
      </c>
      <c r="I1404" t="s">
        <v>2451</v>
      </c>
      <c r="J1404" s="2">
        <v>1</v>
      </c>
      <c r="K1404" s="2">
        <v>2</v>
      </c>
      <c r="L1404" s="3">
        <v>1</v>
      </c>
      <c r="M1404" t="s">
        <v>13</v>
      </c>
    </row>
    <row r="1405" spans="1:13">
      <c r="B1405">
        <v>1501677</v>
      </c>
      <c r="C1405">
        <v>1500547</v>
      </c>
      <c r="E1405" t="s">
        <v>9</v>
      </c>
      <c r="F1405" t="s">
        <v>9</v>
      </c>
      <c r="G1405" t="s">
        <v>8770</v>
      </c>
      <c r="H1405" s="2" t="s">
        <v>2452</v>
      </c>
      <c r="I1405" t="s">
        <v>2453</v>
      </c>
      <c r="J1405" s="2">
        <v>4</v>
      </c>
      <c r="K1405" s="2">
        <v>4</v>
      </c>
      <c r="L1405" s="3">
        <v>0</v>
      </c>
      <c r="M1405" t="s">
        <v>13</v>
      </c>
    </row>
    <row r="1406" spans="1:13">
      <c r="A1406">
        <v>1501879</v>
      </c>
      <c r="B1406">
        <v>1501912</v>
      </c>
      <c r="C1406">
        <v>1502454</v>
      </c>
      <c r="D1406">
        <v>1502454</v>
      </c>
      <c r="E1406" t="s">
        <v>15</v>
      </c>
      <c r="F1406" t="s">
        <v>9</v>
      </c>
      <c r="G1406" t="s">
        <v>10267</v>
      </c>
      <c r="H1406" s="2" t="s">
        <v>1806</v>
      </c>
      <c r="I1406" t="s">
        <v>38</v>
      </c>
      <c r="J1406" s="2">
        <v>22</v>
      </c>
      <c r="K1406" s="2">
        <v>25</v>
      </c>
      <c r="L1406" s="3">
        <v>0.18442457113742758</v>
      </c>
      <c r="M1406" t="s">
        <v>13</v>
      </c>
    </row>
    <row r="1407" spans="1:13">
      <c r="A1407">
        <v>1502603</v>
      </c>
      <c r="B1407">
        <v>1502630</v>
      </c>
      <c r="C1407">
        <v>1503694</v>
      </c>
      <c r="D1407">
        <v>1503729</v>
      </c>
      <c r="E1407" t="s">
        <v>15</v>
      </c>
      <c r="F1407" t="s">
        <v>3082</v>
      </c>
      <c r="G1407" t="s">
        <v>10857</v>
      </c>
      <c r="H1407" s="2" t="s">
        <v>3083</v>
      </c>
      <c r="I1407" t="s">
        <v>3084</v>
      </c>
      <c r="J1407" s="2">
        <v>273</v>
      </c>
      <c r="K1407" s="2">
        <v>338</v>
      </c>
      <c r="L1407" s="3">
        <v>0.30812229536233193</v>
      </c>
      <c r="M1407" t="s">
        <v>13</v>
      </c>
    </row>
    <row r="1408" spans="1:13">
      <c r="A1408">
        <v>1504226</v>
      </c>
      <c r="B1408">
        <v>1504226</v>
      </c>
      <c r="C1408">
        <v>1503780</v>
      </c>
      <c r="D1408">
        <v>1503772</v>
      </c>
      <c r="E1408" t="s">
        <v>9</v>
      </c>
      <c r="F1408" t="s">
        <v>9</v>
      </c>
      <c r="G1408" t="s">
        <v>7639</v>
      </c>
      <c r="H1408" s="2" t="s">
        <v>2454</v>
      </c>
      <c r="I1408" t="s">
        <v>38</v>
      </c>
      <c r="J1408" s="2">
        <v>37</v>
      </c>
      <c r="K1408" s="2">
        <v>33</v>
      </c>
      <c r="L1408" s="3">
        <v>-0.16505924627049637</v>
      </c>
      <c r="M1408" t="s">
        <v>13</v>
      </c>
    </row>
    <row r="1409" spans="1:13">
      <c r="A1409">
        <v>1504358</v>
      </c>
      <c r="B1409">
        <v>1504452</v>
      </c>
      <c r="C1409">
        <v>1505333</v>
      </c>
      <c r="D1409">
        <v>1505351</v>
      </c>
      <c r="E1409" t="s">
        <v>15</v>
      </c>
      <c r="F1409" t="s">
        <v>441</v>
      </c>
      <c r="G1409" t="s">
        <v>9603</v>
      </c>
      <c r="H1409" s="2" t="s">
        <v>442</v>
      </c>
      <c r="I1409" t="s">
        <v>443</v>
      </c>
      <c r="J1409" s="2">
        <v>293</v>
      </c>
      <c r="K1409" s="2">
        <v>307</v>
      </c>
      <c r="L1409" s="3">
        <v>6.7337990947931581E-2</v>
      </c>
      <c r="M1409" t="s">
        <v>13</v>
      </c>
    </row>
    <row r="1410" spans="1:13">
      <c r="A1410">
        <v>1505616</v>
      </c>
      <c r="B1410">
        <v>1505616</v>
      </c>
      <c r="C1410">
        <v>1505912</v>
      </c>
      <c r="D1410">
        <v>1505912</v>
      </c>
      <c r="E1410" t="s">
        <v>15</v>
      </c>
      <c r="F1410" t="s">
        <v>9</v>
      </c>
      <c r="G1410" t="s">
        <v>11442</v>
      </c>
      <c r="H1410" s="2" t="s">
        <v>1230</v>
      </c>
      <c r="I1410" t="s">
        <v>38</v>
      </c>
      <c r="J1410" s="2">
        <v>58</v>
      </c>
      <c r="K1410" s="2">
        <v>81</v>
      </c>
      <c r="L1410" s="3">
        <v>0.4818690077570526</v>
      </c>
      <c r="M1410" t="s">
        <v>11443</v>
      </c>
    </row>
    <row r="1411" spans="1:13">
      <c r="A1411">
        <v>1505913</v>
      </c>
      <c r="B1411">
        <v>1505915</v>
      </c>
      <c r="C1411">
        <v>1506316</v>
      </c>
      <c r="D1411">
        <v>1506335</v>
      </c>
      <c r="E1411" t="s">
        <v>15</v>
      </c>
      <c r="F1411" t="s">
        <v>9</v>
      </c>
      <c r="G1411" t="s">
        <v>10236</v>
      </c>
      <c r="H1411" s="2" t="s">
        <v>3785</v>
      </c>
      <c r="I1411" t="s">
        <v>124</v>
      </c>
      <c r="J1411" s="2">
        <v>38</v>
      </c>
      <c r="K1411" s="2">
        <v>43</v>
      </c>
      <c r="L1411" s="3">
        <v>0.17833724125851241</v>
      </c>
      <c r="M1411" t="s">
        <v>13</v>
      </c>
    </row>
    <row r="1412" spans="1:13">
      <c r="A1412">
        <v>1506336</v>
      </c>
      <c r="B1412">
        <v>1506336</v>
      </c>
      <c r="C1412">
        <v>1506572</v>
      </c>
      <c r="D1412">
        <v>1506572</v>
      </c>
      <c r="E1412" t="s">
        <v>15</v>
      </c>
      <c r="F1412" t="s">
        <v>9</v>
      </c>
      <c r="G1412" t="s">
        <v>9687</v>
      </c>
      <c r="H1412" s="2" t="s">
        <v>289</v>
      </c>
      <c r="I1412" t="s">
        <v>38</v>
      </c>
      <c r="J1412" s="2">
        <v>70</v>
      </c>
      <c r="K1412" s="2">
        <v>74</v>
      </c>
      <c r="L1412" s="3">
        <v>8.0170348683983358E-2</v>
      </c>
      <c r="M1412" t="s">
        <v>7861</v>
      </c>
    </row>
    <row r="1413" spans="1:13">
      <c r="A1413">
        <v>1506573</v>
      </c>
      <c r="B1413">
        <v>1506580</v>
      </c>
      <c r="C1413">
        <v>1507059</v>
      </c>
      <c r="D1413">
        <v>1507211</v>
      </c>
      <c r="E1413" t="s">
        <v>15</v>
      </c>
      <c r="F1413" t="s">
        <v>9</v>
      </c>
      <c r="G1413" t="s">
        <v>11336</v>
      </c>
      <c r="H1413" s="2" t="s">
        <v>996</v>
      </c>
      <c r="I1413" t="s">
        <v>38</v>
      </c>
      <c r="J1413" s="2">
        <v>50</v>
      </c>
      <c r="K1413" s="2">
        <v>68</v>
      </c>
      <c r="L1413" s="3">
        <v>0.44360665147561484</v>
      </c>
      <c r="M1413" t="s">
        <v>11337</v>
      </c>
    </row>
    <row r="1414" spans="1:13">
      <c r="A1414">
        <v>1507218</v>
      </c>
      <c r="B1414">
        <v>1507243</v>
      </c>
      <c r="C1414">
        <v>1507722</v>
      </c>
      <c r="D1414">
        <v>1507724</v>
      </c>
      <c r="E1414" t="s">
        <v>15</v>
      </c>
      <c r="F1414" t="s">
        <v>828</v>
      </c>
      <c r="G1414" t="s">
        <v>10406</v>
      </c>
      <c r="H1414" s="2" t="s">
        <v>829</v>
      </c>
      <c r="I1414" t="s">
        <v>10407</v>
      </c>
      <c r="J1414" s="2">
        <v>168</v>
      </c>
      <c r="K1414" s="2">
        <v>194</v>
      </c>
      <c r="L1414" s="3">
        <v>0.20759541940836729</v>
      </c>
      <c r="M1414" t="s">
        <v>13</v>
      </c>
    </row>
    <row r="1415" spans="1:13">
      <c r="A1415">
        <v>1507725</v>
      </c>
      <c r="B1415">
        <v>1507725</v>
      </c>
      <c r="C1415">
        <v>1508915</v>
      </c>
      <c r="D1415">
        <v>1508915</v>
      </c>
      <c r="E1415" t="s">
        <v>15</v>
      </c>
      <c r="F1415" t="s">
        <v>1593</v>
      </c>
      <c r="G1415" t="s">
        <v>11240</v>
      </c>
      <c r="H1415" s="2" t="s">
        <v>1594</v>
      </c>
      <c r="I1415" t="s">
        <v>1595</v>
      </c>
      <c r="J1415" s="2">
        <v>140</v>
      </c>
      <c r="K1415" s="2">
        <v>186</v>
      </c>
      <c r="L1415" s="3">
        <v>0.40987579416306491</v>
      </c>
      <c r="M1415" t="s">
        <v>11241</v>
      </c>
    </row>
    <row r="1416" spans="1:13">
      <c r="A1416">
        <v>1508916</v>
      </c>
      <c r="B1416">
        <v>1508935</v>
      </c>
      <c r="C1416">
        <v>1509972</v>
      </c>
      <c r="D1416">
        <v>1509972</v>
      </c>
      <c r="E1416" t="s">
        <v>15</v>
      </c>
      <c r="F1416" t="s">
        <v>9</v>
      </c>
      <c r="G1416" t="s">
        <v>11434</v>
      </c>
      <c r="H1416" s="2" t="s">
        <v>1759</v>
      </c>
      <c r="I1416" t="s">
        <v>38</v>
      </c>
      <c r="J1416" s="2">
        <v>69</v>
      </c>
      <c r="K1416" s="2">
        <v>96</v>
      </c>
      <c r="L1416" s="3">
        <v>0.47643804394298706</v>
      </c>
      <c r="M1416" t="s">
        <v>7183</v>
      </c>
    </row>
    <row r="1417" spans="1:13">
      <c r="A1417">
        <v>1510104</v>
      </c>
      <c r="B1417">
        <v>1510109</v>
      </c>
      <c r="C1417">
        <v>1511131</v>
      </c>
      <c r="D1417">
        <v>1511222</v>
      </c>
      <c r="E1417" t="s">
        <v>15</v>
      </c>
      <c r="F1417" t="s">
        <v>9</v>
      </c>
      <c r="G1417" t="s">
        <v>8451</v>
      </c>
      <c r="H1417" s="2" t="s">
        <v>416</v>
      </c>
      <c r="I1417" t="s">
        <v>453</v>
      </c>
      <c r="J1417" s="2">
        <v>76</v>
      </c>
      <c r="K1417" s="2">
        <v>75</v>
      </c>
      <c r="L1417" s="3">
        <v>-1.9108822947704676E-2</v>
      </c>
      <c r="M1417" t="s">
        <v>13</v>
      </c>
    </row>
    <row r="1418" spans="1:13">
      <c r="A1418">
        <v>1511223</v>
      </c>
      <c r="B1418">
        <v>1511223</v>
      </c>
      <c r="C1418">
        <v>1512059</v>
      </c>
      <c r="D1418">
        <v>1512059</v>
      </c>
      <c r="E1418" t="s">
        <v>15</v>
      </c>
      <c r="F1418" t="s">
        <v>9</v>
      </c>
      <c r="G1418" t="s">
        <v>7445</v>
      </c>
      <c r="H1418" s="2" t="s">
        <v>893</v>
      </c>
      <c r="I1418" t="s">
        <v>1566</v>
      </c>
      <c r="J1418" s="2">
        <v>32</v>
      </c>
      <c r="K1418" s="2">
        <v>28</v>
      </c>
      <c r="L1418" s="3">
        <v>-0.19264507794239591</v>
      </c>
      <c r="M1418" t="s">
        <v>13</v>
      </c>
    </row>
    <row r="1419" spans="1:13">
      <c r="A1419">
        <v>1512213</v>
      </c>
      <c r="B1419">
        <v>1512252</v>
      </c>
      <c r="C1419">
        <v>1513157</v>
      </c>
      <c r="D1419">
        <v>1513183</v>
      </c>
      <c r="E1419" t="s">
        <v>15</v>
      </c>
      <c r="F1419" t="s">
        <v>9</v>
      </c>
      <c r="G1419" t="s">
        <v>6650</v>
      </c>
      <c r="H1419" s="2" t="s">
        <v>564</v>
      </c>
      <c r="I1419" t="s">
        <v>565</v>
      </c>
      <c r="J1419" s="2">
        <v>28</v>
      </c>
      <c r="K1419" s="2">
        <v>22</v>
      </c>
      <c r="L1419" s="3">
        <v>-0.34792330342030692</v>
      </c>
      <c r="M1419" t="s">
        <v>13</v>
      </c>
    </row>
    <row r="1420" spans="1:13">
      <c r="A1420">
        <v>1513184</v>
      </c>
      <c r="B1420">
        <v>1513184</v>
      </c>
      <c r="C1420">
        <v>1513975</v>
      </c>
      <c r="D1420">
        <v>1513975</v>
      </c>
      <c r="E1420" t="s">
        <v>15</v>
      </c>
      <c r="F1420" t="s">
        <v>9</v>
      </c>
      <c r="G1420" t="s">
        <v>6751</v>
      </c>
      <c r="H1420" s="2" t="s">
        <v>1108</v>
      </c>
      <c r="I1420" t="s">
        <v>453</v>
      </c>
      <c r="J1420" s="2">
        <v>35</v>
      </c>
      <c r="K1420" s="2">
        <v>28</v>
      </c>
      <c r="L1420" s="3">
        <v>-0.32192809488736229</v>
      </c>
      <c r="M1420" t="s">
        <v>13</v>
      </c>
    </row>
    <row r="1421" spans="1:13">
      <c r="A1421">
        <v>1513997</v>
      </c>
      <c r="B1421">
        <v>1513998</v>
      </c>
      <c r="C1421">
        <v>1514690</v>
      </c>
      <c r="D1421">
        <v>1514690</v>
      </c>
      <c r="E1421" t="s">
        <v>15</v>
      </c>
      <c r="F1421" t="s">
        <v>9</v>
      </c>
      <c r="G1421" t="s">
        <v>6153</v>
      </c>
      <c r="H1421" s="2" t="s">
        <v>1416</v>
      </c>
      <c r="I1421" t="s">
        <v>182</v>
      </c>
      <c r="J1421" s="2">
        <v>31</v>
      </c>
      <c r="K1421" s="2">
        <v>22</v>
      </c>
      <c r="L1421" s="3">
        <v>-0.49476469174957788</v>
      </c>
      <c r="M1421" t="s">
        <v>13</v>
      </c>
    </row>
    <row r="1422" spans="1:13">
      <c r="A1422">
        <v>1514691</v>
      </c>
      <c r="B1422">
        <v>1514712</v>
      </c>
      <c r="C1422">
        <v>1515464</v>
      </c>
      <c r="D1422">
        <v>1515529</v>
      </c>
      <c r="E1422" t="s">
        <v>15</v>
      </c>
      <c r="F1422" t="s">
        <v>9</v>
      </c>
      <c r="G1422" t="s">
        <v>5826</v>
      </c>
      <c r="H1422" s="2" t="s">
        <v>2827</v>
      </c>
      <c r="I1422" t="s">
        <v>456</v>
      </c>
      <c r="J1422" s="2">
        <v>41</v>
      </c>
      <c r="K1422" s="2">
        <v>27</v>
      </c>
      <c r="L1422" s="3">
        <v>-0.60266450245461511</v>
      </c>
      <c r="M1422" t="s">
        <v>13</v>
      </c>
    </row>
    <row r="1423" spans="1:13">
      <c r="A1423">
        <v>1515588</v>
      </c>
      <c r="B1423">
        <v>1515593</v>
      </c>
      <c r="C1423">
        <v>1517152</v>
      </c>
      <c r="D1423">
        <v>1517152</v>
      </c>
      <c r="E1423" t="s">
        <v>15</v>
      </c>
      <c r="F1423" t="s">
        <v>9</v>
      </c>
      <c r="G1423" t="s">
        <v>7593</v>
      </c>
      <c r="H1423" s="2" t="s">
        <v>2871</v>
      </c>
      <c r="I1423" t="s">
        <v>38</v>
      </c>
      <c r="J1423" s="2">
        <v>54</v>
      </c>
      <c r="K1423" s="2">
        <v>48</v>
      </c>
      <c r="L1423" s="3">
        <v>-0.16992500144231246</v>
      </c>
      <c r="M1423" t="s">
        <v>13</v>
      </c>
    </row>
    <row r="1424" spans="1:13">
      <c r="A1424">
        <v>1517184</v>
      </c>
      <c r="B1424">
        <v>1517184</v>
      </c>
      <c r="C1424">
        <v>1517729</v>
      </c>
      <c r="D1424">
        <v>1517968</v>
      </c>
      <c r="E1424" t="s">
        <v>15</v>
      </c>
      <c r="F1424" t="s">
        <v>9</v>
      </c>
      <c r="G1424" t="s">
        <v>8771</v>
      </c>
      <c r="H1424" s="2" t="s">
        <v>1807</v>
      </c>
      <c r="I1424" t="s">
        <v>38</v>
      </c>
      <c r="J1424" s="2">
        <v>52</v>
      </c>
      <c r="K1424" s="2">
        <v>52</v>
      </c>
      <c r="L1424" s="3">
        <v>0</v>
      </c>
      <c r="M1424" t="s">
        <v>13</v>
      </c>
    </row>
    <row r="1425" spans="1:13">
      <c r="A1425">
        <v>1519125</v>
      </c>
      <c r="B1425">
        <v>1519125</v>
      </c>
      <c r="C1425">
        <v>1517869</v>
      </c>
      <c r="D1425">
        <v>1517540</v>
      </c>
      <c r="E1425" t="s">
        <v>9</v>
      </c>
      <c r="F1425" t="s">
        <v>4088</v>
      </c>
      <c r="G1425" t="s">
        <v>6617</v>
      </c>
      <c r="H1425" s="2" t="s">
        <v>4089</v>
      </c>
      <c r="I1425" t="s">
        <v>4090</v>
      </c>
      <c r="J1425" s="2">
        <v>83</v>
      </c>
      <c r="K1425" s="2">
        <v>65</v>
      </c>
      <c r="L1425" s="3">
        <v>-0.35267161831847033</v>
      </c>
      <c r="M1425" t="s">
        <v>6618</v>
      </c>
    </row>
    <row r="1426" spans="1:13">
      <c r="A1426">
        <v>1520965</v>
      </c>
      <c r="B1426">
        <v>1520836</v>
      </c>
      <c r="C1426">
        <v>1519142</v>
      </c>
      <c r="D1426">
        <v>1519126</v>
      </c>
      <c r="E1426" t="s">
        <v>9</v>
      </c>
      <c r="F1426" t="s">
        <v>2241</v>
      </c>
      <c r="G1426" t="s">
        <v>7797</v>
      </c>
      <c r="H1426" s="2" t="s">
        <v>2242</v>
      </c>
      <c r="I1426" t="s">
        <v>2243</v>
      </c>
      <c r="J1426" s="2">
        <v>66</v>
      </c>
      <c r="K1426" s="2">
        <v>60</v>
      </c>
      <c r="L1426" s="3">
        <v>-0.13750352374993496</v>
      </c>
      <c r="M1426" t="s">
        <v>7569</v>
      </c>
    </row>
    <row r="1427" spans="1:13">
      <c r="A1427">
        <v>1520923</v>
      </c>
      <c r="B1427">
        <v>1520994</v>
      </c>
      <c r="C1427">
        <v>1521881</v>
      </c>
      <c r="D1427">
        <v>1521881</v>
      </c>
      <c r="E1427" t="s">
        <v>15</v>
      </c>
      <c r="F1427" t="s">
        <v>9</v>
      </c>
      <c r="G1427" t="s">
        <v>8772</v>
      </c>
      <c r="H1427" s="2" t="s">
        <v>4073</v>
      </c>
      <c r="I1427" t="s">
        <v>79</v>
      </c>
      <c r="J1427" s="2">
        <v>42</v>
      </c>
      <c r="K1427" s="2">
        <v>42</v>
      </c>
      <c r="L1427" s="3">
        <v>0</v>
      </c>
      <c r="M1427" t="s">
        <v>13</v>
      </c>
    </row>
    <row r="1428" spans="1:13">
      <c r="A1428">
        <v>1521882</v>
      </c>
      <c r="B1428">
        <v>1521919</v>
      </c>
      <c r="C1428">
        <v>1522851</v>
      </c>
      <c r="D1428">
        <v>1522851</v>
      </c>
      <c r="E1428" t="s">
        <v>15</v>
      </c>
      <c r="F1428" t="s">
        <v>3142</v>
      </c>
      <c r="G1428" t="s">
        <v>9911</v>
      </c>
      <c r="H1428" s="2" t="s">
        <v>3143</v>
      </c>
      <c r="I1428" t="s">
        <v>9912</v>
      </c>
      <c r="J1428" s="2">
        <v>34</v>
      </c>
      <c r="K1428" s="2">
        <v>37</v>
      </c>
      <c r="L1428" s="3">
        <v>0.12199052437861024</v>
      </c>
      <c r="M1428" t="s">
        <v>13</v>
      </c>
    </row>
    <row r="1429" spans="1:13">
      <c r="A1429">
        <v>1522862</v>
      </c>
      <c r="B1429">
        <v>1522865</v>
      </c>
      <c r="C1429">
        <v>1523353</v>
      </c>
      <c r="D1429">
        <v>1523381</v>
      </c>
      <c r="E1429" t="s">
        <v>15</v>
      </c>
      <c r="F1429" t="s">
        <v>9</v>
      </c>
      <c r="G1429" t="s">
        <v>10731</v>
      </c>
      <c r="H1429" s="2" t="s">
        <v>3436</v>
      </c>
      <c r="I1429" t="s">
        <v>38</v>
      </c>
      <c r="J1429" s="2">
        <v>28</v>
      </c>
      <c r="K1429" s="2">
        <v>34</v>
      </c>
      <c r="L1429" s="3">
        <v>0.2801079191927352</v>
      </c>
      <c r="M1429" t="s">
        <v>13</v>
      </c>
    </row>
    <row r="1430" spans="1:13">
      <c r="A1430">
        <v>1523422</v>
      </c>
      <c r="B1430">
        <v>1523422</v>
      </c>
      <c r="C1430">
        <v>1524051</v>
      </c>
      <c r="D1430">
        <v>1524051</v>
      </c>
      <c r="E1430" t="s">
        <v>15</v>
      </c>
      <c r="F1430" t="s">
        <v>9</v>
      </c>
      <c r="G1430" t="s">
        <v>5768</v>
      </c>
      <c r="H1430" s="2" t="s">
        <v>3144</v>
      </c>
      <c r="I1430" t="s">
        <v>38</v>
      </c>
      <c r="J1430" s="2">
        <v>55</v>
      </c>
      <c r="K1430" s="2">
        <v>35</v>
      </c>
      <c r="L1430" s="3">
        <v>-0.65207669657969325</v>
      </c>
      <c r="M1430" t="s">
        <v>13</v>
      </c>
    </row>
    <row r="1431" spans="1:13">
      <c r="A1431">
        <v>1524113</v>
      </c>
      <c r="B1431">
        <v>1524113</v>
      </c>
      <c r="C1431">
        <v>1524514</v>
      </c>
      <c r="D1431">
        <v>1524622</v>
      </c>
      <c r="E1431" t="s">
        <v>15</v>
      </c>
      <c r="F1431" t="s">
        <v>9</v>
      </c>
      <c r="G1431" t="s">
        <v>7363</v>
      </c>
      <c r="H1431" s="2" t="s">
        <v>4368</v>
      </c>
      <c r="I1431" t="s">
        <v>38</v>
      </c>
      <c r="J1431" s="2">
        <v>96</v>
      </c>
      <c r="K1431" s="2">
        <v>83</v>
      </c>
      <c r="L1431" s="3">
        <v>-0.20992306937423139</v>
      </c>
      <c r="M1431" t="s">
        <v>7364</v>
      </c>
    </row>
    <row r="1432" spans="1:13">
      <c r="A1432">
        <v>1525300</v>
      </c>
      <c r="B1432">
        <v>1525300</v>
      </c>
      <c r="C1432">
        <v>1524521</v>
      </c>
      <c r="D1432">
        <v>1524300</v>
      </c>
      <c r="E1432" t="s">
        <v>9</v>
      </c>
      <c r="F1432" t="s">
        <v>2455</v>
      </c>
      <c r="G1432" t="s">
        <v>9361</v>
      </c>
      <c r="H1432" s="2" t="s">
        <v>2456</v>
      </c>
      <c r="I1432" t="s">
        <v>2385</v>
      </c>
      <c r="J1432" s="2">
        <v>120</v>
      </c>
      <c r="K1432" s="2">
        <v>122</v>
      </c>
      <c r="L1432" s="3">
        <v>2.3846741954367666E-2</v>
      </c>
      <c r="M1432" t="s">
        <v>13</v>
      </c>
    </row>
    <row r="1433" spans="1:13">
      <c r="B1433">
        <v>1525299</v>
      </c>
      <c r="C1433">
        <v>1525559</v>
      </c>
      <c r="E1433" t="s">
        <v>15</v>
      </c>
      <c r="F1433" t="s">
        <v>9</v>
      </c>
      <c r="G1433" t="s">
        <v>5127</v>
      </c>
      <c r="H1433" s="2" t="s">
        <v>5024</v>
      </c>
      <c r="I1433" t="s">
        <v>38</v>
      </c>
      <c r="J1433" s="2">
        <v>1</v>
      </c>
      <c r="K1433" s="2">
        <v>0</v>
      </c>
      <c r="L1433" s="3">
        <v>0</v>
      </c>
      <c r="M1433" t="s">
        <v>13</v>
      </c>
    </row>
    <row r="1434" spans="1:13">
      <c r="A1434">
        <v>1526320</v>
      </c>
      <c r="B1434">
        <v>1526320</v>
      </c>
      <c r="C1434">
        <v>1527522</v>
      </c>
      <c r="D1434">
        <v>1527522</v>
      </c>
      <c r="E1434" t="s">
        <v>15</v>
      </c>
      <c r="F1434" t="s">
        <v>9</v>
      </c>
      <c r="G1434" t="s">
        <v>9827</v>
      </c>
      <c r="H1434" s="2" t="s">
        <v>2869</v>
      </c>
      <c r="I1434" t="s">
        <v>38</v>
      </c>
      <c r="J1434" s="2">
        <v>65</v>
      </c>
      <c r="K1434" s="2">
        <v>70</v>
      </c>
      <c r="L1434" s="3">
        <v>0.10691520391651189</v>
      </c>
      <c r="M1434" t="s">
        <v>13</v>
      </c>
    </row>
    <row r="1435" spans="1:13">
      <c r="A1435">
        <v>1527523</v>
      </c>
      <c r="B1435">
        <v>1527726</v>
      </c>
      <c r="C1435">
        <v>1530386</v>
      </c>
      <c r="D1435">
        <v>1530398</v>
      </c>
      <c r="E1435" t="s">
        <v>15</v>
      </c>
      <c r="F1435" t="s">
        <v>9</v>
      </c>
      <c r="G1435" t="s">
        <v>7491</v>
      </c>
      <c r="H1435" s="2" t="s">
        <v>3991</v>
      </c>
      <c r="I1435" t="s">
        <v>38</v>
      </c>
      <c r="J1435" s="2">
        <v>82</v>
      </c>
      <c r="K1435" s="2">
        <v>72</v>
      </c>
      <c r="L1435" s="3">
        <v>-0.1876270031757713</v>
      </c>
      <c r="M1435" t="s">
        <v>7492</v>
      </c>
    </row>
    <row r="1436" spans="1:13">
      <c r="A1436">
        <v>1530399</v>
      </c>
      <c r="B1436">
        <v>1530399</v>
      </c>
      <c r="C1436">
        <v>1533803</v>
      </c>
      <c r="D1436">
        <v>1534077</v>
      </c>
      <c r="E1436" t="s">
        <v>15</v>
      </c>
      <c r="F1436" t="s">
        <v>9</v>
      </c>
      <c r="G1436" t="s">
        <v>6553</v>
      </c>
      <c r="H1436" s="2" t="s">
        <v>4214</v>
      </c>
      <c r="I1436" t="s">
        <v>4215</v>
      </c>
      <c r="J1436" s="2">
        <v>76</v>
      </c>
      <c r="K1436" s="2">
        <v>59</v>
      </c>
      <c r="L1436" s="3">
        <v>-0.36528446408174431</v>
      </c>
      <c r="M1436" t="s">
        <v>6554</v>
      </c>
    </row>
    <row r="1437" spans="1:13">
      <c r="A1437">
        <v>1534251</v>
      </c>
      <c r="B1437">
        <v>1534507</v>
      </c>
      <c r="C1437">
        <v>1536603</v>
      </c>
      <c r="D1437">
        <v>1536649</v>
      </c>
      <c r="E1437" t="s">
        <v>15</v>
      </c>
      <c r="F1437" t="s">
        <v>1336</v>
      </c>
      <c r="G1437" t="s">
        <v>9854</v>
      </c>
      <c r="H1437" s="2" t="s">
        <v>1337</v>
      </c>
      <c r="I1437" t="s">
        <v>1338</v>
      </c>
      <c r="J1437" s="2">
        <v>150</v>
      </c>
      <c r="K1437" s="2">
        <v>162</v>
      </c>
      <c r="L1437" s="3">
        <v>0.11103131238874395</v>
      </c>
      <c r="M1437" t="s">
        <v>13</v>
      </c>
    </row>
    <row r="1438" spans="1:13">
      <c r="A1438">
        <v>1536650</v>
      </c>
      <c r="B1438">
        <v>1536650</v>
      </c>
      <c r="C1438">
        <v>1536976</v>
      </c>
      <c r="D1438">
        <v>1536976</v>
      </c>
      <c r="E1438" t="s">
        <v>15</v>
      </c>
      <c r="F1438" t="s">
        <v>9</v>
      </c>
      <c r="G1438" t="s">
        <v>10469</v>
      </c>
      <c r="H1438" s="2" t="s">
        <v>3831</v>
      </c>
      <c r="I1438" t="s">
        <v>38</v>
      </c>
      <c r="J1438" s="2">
        <v>318</v>
      </c>
      <c r="K1438" s="2">
        <v>371</v>
      </c>
      <c r="L1438" s="3">
        <v>0.22239242133644802</v>
      </c>
      <c r="M1438" t="s">
        <v>13</v>
      </c>
    </row>
    <row r="1439" spans="1:13">
      <c r="A1439">
        <v>1536977</v>
      </c>
      <c r="B1439">
        <v>1537026</v>
      </c>
      <c r="C1439">
        <v>1537634</v>
      </c>
      <c r="D1439">
        <v>1537635</v>
      </c>
      <c r="E1439" t="s">
        <v>15</v>
      </c>
      <c r="F1439" t="s">
        <v>3118</v>
      </c>
      <c r="G1439" t="s">
        <v>9967</v>
      </c>
      <c r="H1439" s="2" t="s">
        <v>3119</v>
      </c>
      <c r="I1439" t="s">
        <v>3120</v>
      </c>
      <c r="J1439" s="2">
        <v>195</v>
      </c>
      <c r="K1439" s="2">
        <v>214</v>
      </c>
      <c r="L1439" s="3">
        <v>0.13413667265153639</v>
      </c>
      <c r="M1439" t="s">
        <v>13</v>
      </c>
    </row>
    <row r="1440" spans="1:13">
      <c r="A1440">
        <v>1537703</v>
      </c>
      <c r="B1440">
        <v>1537709</v>
      </c>
      <c r="C1440">
        <v>1538959</v>
      </c>
      <c r="D1440">
        <v>1538959</v>
      </c>
      <c r="E1440" t="s">
        <v>15</v>
      </c>
      <c r="F1440" t="s">
        <v>9</v>
      </c>
      <c r="G1440" t="s">
        <v>10719</v>
      </c>
      <c r="H1440" s="2"/>
      <c r="I1440" t="s">
        <v>38</v>
      </c>
      <c r="J1440" s="2">
        <v>90</v>
      </c>
      <c r="K1440" s="2">
        <v>109</v>
      </c>
      <c r="L1440" s="3">
        <v>0.27633122844725155</v>
      </c>
      <c r="M1440" t="s">
        <v>13</v>
      </c>
    </row>
    <row r="1441" spans="1:13">
      <c r="A1441">
        <v>1538960</v>
      </c>
      <c r="B1441">
        <v>1539065</v>
      </c>
      <c r="C1441">
        <v>1540105</v>
      </c>
      <c r="E1441" t="s">
        <v>15</v>
      </c>
      <c r="F1441" t="s">
        <v>9</v>
      </c>
      <c r="G1441" t="s">
        <v>9803</v>
      </c>
      <c r="H1441" s="2"/>
      <c r="I1441" t="s">
        <v>38</v>
      </c>
      <c r="J1441" s="2">
        <v>163</v>
      </c>
      <c r="K1441" s="2">
        <v>175</v>
      </c>
      <c r="L1441" s="3">
        <v>0.10248295760125128</v>
      </c>
      <c r="M1441" t="s">
        <v>13</v>
      </c>
    </row>
    <row r="1442" spans="1:13">
      <c r="B1442">
        <v>1540098</v>
      </c>
      <c r="C1442">
        <v>1540907</v>
      </c>
      <c r="D1442">
        <v>1540907</v>
      </c>
      <c r="E1442" t="s">
        <v>15</v>
      </c>
      <c r="F1442" t="s">
        <v>9</v>
      </c>
      <c r="G1442" t="s">
        <v>9916</v>
      </c>
      <c r="H1442" s="2"/>
      <c r="I1442" t="s">
        <v>35</v>
      </c>
      <c r="J1442" s="2">
        <v>89</v>
      </c>
      <c r="K1442" s="2">
        <v>97</v>
      </c>
      <c r="L1442" s="3">
        <v>0.12417941122072992</v>
      </c>
      <c r="M1442" t="s">
        <v>13</v>
      </c>
    </row>
    <row r="1443" spans="1:13">
      <c r="A1443">
        <v>1540908</v>
      </c>
      <c r="B1443">
        <v>1540911</v>
      </c>
      <c r="C1443">
        <v>1541705</v>
      </c>
      <c r="D1443">
        <v>1542160</v>
      </c>
      <c r="E1443" t="s">
        <v>15</v>
      </c>
      <c r="F1443" t="s">
        <v>9</v>
      </c>
      <c r="G1443" t="s">
        <v>8240</v>
      </c>
      <c r="H1443" s="2"/>
      <c r="I1443" t="s">
        <v>8241</v>
      </c>
      <c r="J1443" s="2">
        <v>76</v>
      </c>
      <c r="K1443" s="2">
        <v>73</v>
      </c>
      <c r="L1443" s="3">
        <v>-5.8102954563568281E-2</v>
      </c>
      <c r="M1443" t="s">
        <v>7097</v>
      </c>
    </row>
    <row r="1444" spans="1:13">
      <c r="A1444">
        <v>1542724</v>
      </c>
      <c r="B1444">
        <v>1542709</v>
      </c>
      <c r="C1444">
        <v>1541747</v>
      </c>
      <c r="D1444">
        <v>1541640</v>
      </c>
      <c r="E1444" t="s">
        <v>9</v>
      </c>
      <c r="F1444" t="s">
        <v>4557</v>
      </c>
      <c r="G1444" t="s">
        <v>8773</v>
      </c>
      <c r="H1444" s="2" t="s">
        <v>4558</v>
      </c>
      <c r="I1444" t="s">
        <v>4559</v>
      </c>
      <c r="J1444" s="2">
        <v>73</v>
      </c>
      <c r="K1444" s="2">
        <v>73</v>
      </c>
      <c r="L1444" s="3">
        <v>0</v>
      </c>
      <c r="M1444" t="s">
        <v>13</v>
      </c>
    </row>
    <row r="1445" spans="1:13">
      <c r="A1445">
        <v>1542925</v>
      </c>
      <c r="B1445">
        <v>1543047</v>
      </c>
      <c r="C1445">
        <v>1544090</v>
      </c>
      <c r="D1445">
        <v>1544100</v>
      </c>
      <c r="E1445" t="s">
        <v>15</v>
      </c>
      <c r="F1445" t="s">
        <v>321</v>
      </c>
      <c r="G1445" t="s">
        <v>10740</v>
      </c>
      <c r="H1445" s="2" t="s">
        <v>322</v>
      </c>
      <c r="I1445" t="s">
        <v>323</v>
      </c>
      <c r="J1445" s="2">
        <v>390</v>
      </c>
      <c r="K1445" s="2">
        <v>474</v>
      </c>
      <c r="L1445" s="3">
        <v>0.28141293514864835</v>
      </c>
      <c r="M1445" t="s">
        <v>13</v>
      </c>
    </row>
    <row r="1446" spans="1:13">
      <c r="A1446">
        <v>1544101</v>
      </c>
      <c r="B1446">
        <v>1544101</v>
      </c>
      <c r="C1446">
        <v>1547343</v>
      </c>
      <c r="D1446">
        <v>1547362</v>
      </c>
      <c r="E1446" t="s">
        <v>15</v>
      </c>
      <c r="F1446" t="s">
        <v>1047</v>
      </c>
      <c r="G1446" t="s">
        <v>11170</v>
      </c>
      <c r="H1446" s="2" t="s">
        <v>1048</v>
      </c>
      <c r="I1446" t="s">
        <v>1049</v>
      </c>
      <c r="J1446" s="2">
        <v>408</v>
      </c>
      <c r="K1446" s="2">
        <v>533</v>
      </c>
      <c r="L1446" s="3">
        <v>0.38556638078768035</v>
      </c>
      <c r="M1446" t="s">
        <v>13</v>
      </c>
    </row>
    <row r="1447" spans="1:13">
      <c r="A1447">
        <v>1547495</v>
      </c>
      <c r="B1447">
        <v>1547495</v>
      </c>
      <c r="C1447">
        <v>1548259</v>
      </c>
      <c r="D1447">
        <v>1548496</v>
      </c>
      <c r="E1447" t="s">
        <v>15</v>
      </c>
      <c r="F1447" t="s">
        <v>9</v>
      </c>
      <c r="G1447" t="s">
        <v>9697</v>
      </c>
      <c r="H1447" s="2" t="s">
        <v>9698</v>
      </c>
      <c r="I1447" t="s">
        <v>1427</v>
      </c>
      <c r="J1447" s="2">
        <v>17</v>
      </c>
      <c r="K1447" s="2">
        <v>18</v>
      </c>
      <c r="L1447" s="3">
        <v>8.2462160191972972E-2</v>
      </c>
      <c r="M1447" t="s">
        <v>13</v>
      </c>
    </row>
    <row r="1448" spans="1:13">
      <c r="A1448">
        <v>1549094</v>
      </c>
      <c r="B1448">
        <v>1549084</v>
      </c>
      <c r="C1448">
        <v>1548440</v>
      </c>
      <c r="D1448">
        <v>1548253</v>
      </c>
      <c r="E1448" t="s">
        <v>9</v>
      </c>
      <c r="F1448" t="s">
        <v>1550</v>
      </c>
      <c r="G1448" t="s">
        <v>6638</v>
      </c>
      <c r="H1448" s="2" t="s">
        <v>1551</v>
      </c>
      <c r="I1448" t="s">
        <v>1552</v>
      </c>
      <c r="J1448" s="2">
        <v>107</v>
      </c>
      <c r="K1448" s="2">
        <v>84</v>
      </c>
      <c r="L1448" s="3">
        <v>-0.34914956362238669</v>
      </c>
      <c r="M1448" t="s">
        <v>6639</v>
      </c>
    </row>
    <row r="1449" spans="1:13">
      <c r="B1449">
        <v>1549994</v>
      </c>
      <c r="C1449">
        <v>1549095</v>
      </c>
      <c r="E1449" t="s">
        <v>9</v>
      </c>
      <c r="F1449" t="s">
        <v>9</v>
      </c>
      <c r="G1449" t="s">
        <v>8774</v>
      </c>
      <c r="H1449" s="2" t="s">
        <v>3521</v>
      </c>
      <c r="I1449" t="s">
        <v>79</v>
      </c>
      <c r="J1449" s="2">
        <v>5</v>
      </c>
      <c r="K1449" s="2">
        <v>5</v>
      </c>
      <c r="L1449" s="3">
        <v>0</v>
      </c>
      <c r="M1449" t="s">
        <v>13</v>
      </c>
    </row>
    <row r="1450" spans="1:13">
      <c r="B1450">
        <v>1551127</v>
      </c>
      <c r="C1450">
        <v>1550042</v>
      </c>
      <c r="E1450" t="s">
        <v>9</v>
      </c>
      <c r="F1450" t="s">
        <v>9</v>
      </c>
      <c r="G1450" t="s">
        <v>8775</v>
      </c>
      <c r="H1450" s="2" t="s">
        <v>2444</v>
      </c>
      <c r="I1450" t="s">
        <v>35</v>
      </c>
      <c r="J1450" s="2">
        <v>1</v>
      </c>
      <c r="K1450" s="2">
        <v>1</v>
      </c>
      <c r="L1450" s="3">
        <v>0</v>
      </c>
      <c r="M1450" t="s">
        <v>13</v>
      </c>
    </row>
    <row r="1451" spans="1:13">
      <c r="B1451">
        <v>1552833</v>
      </c>
      <c r="C1451">
        <v>1551124</v>
      </c>
      <c r="E1451" t="s">
        <v>9</v>
      </c>
      <c r="F1451" t="s">
        <v>9</v>
      </c>
      <c r="G1451" t="s">
        <v>5128</v>
      </c>
      <c r="H1451" s="2" t="s">
        <v>2445</v>
      </c>
      <c r="I1451" t="s">
        <v>162</v>
      </c>
      <c r="J1451" s="2">
        <v>1</v>
      </c>
      <c r="K1451" s="2">
        <v>0</v>
      </c>
      <c r="L1451" s="3">
        <v>0</v>
      </c>
      <c r="M1451" t="s">
        <v>13</v>
      </c>
    </row>
    <row r="1452" spans="1:13">
      <c r="A1452">
        <v>1554232</v>
      </c>
      <c r="B1452">
        <v>1554232</v>
      </c>
      <c r="C1452">
        <v>1552910</v>
      </c>
      <c r="D1452">
        <v>1552910</v>
      </c>
      <c r="E1452" t="s">
        <v>9</v>
      </c>
      <c r="F1452" t="s">
        <v>9</v>
      </c>
      <c r="G1452" t="s">
        <v>8006</v>
      </c>
      <c r="H1452" s="2" t="s">
        <v>312</v>
      </c>
      <c r="I1452" t="s">
        <v>313</v>
      </c>
      <c r="J1452" s="2">
        <v>15</v>
      </c>
      <c r="K1452" s="2">
        <v>14</v>
      </c>
      <c r="L1452" s="3">
        <v>-9.9535673550914402E-2</v>
      </c>
      <c r="M1452" t="s">
        <v>13</v>
      </c>
    </row>
    <row r="1453" spans="1:13">
      <c r="A1453">
        <v>1554784</v>
      </c>
      <c r="B1453">
        <v>1554784</v>
      </c>
      <c r="C1453">
        <v>1556097</v>
      </c>
      <c r="D1453">
        <v>1556121</v>
      </c>
      <c r="E1453" t="s">
        <v>15</v>
      </c>
      <c r="F1453" t="s">
        <v>9</v>
      </c>
      <c r="G1453" t="s">
        <v>11331</v>
      </c>
      <c r="H1453" s="2" t="s">
        <v>340</v>
      </c>
      <c r="I1453" t="s">
        <v>341</v>
      </c>
      <c r="J1453" s="2">
        <v>79</v>
      </c>
      <c r="K1453" s="2">
        <v>107</v>
      </c>
      <c r="L1453" s="3">
        <v>0.43768623822404396</v>
      </c>
      <c r="M1453" t="s">
        <v>13</v>
      </c>
    </row>
    <row r="1454" spans="1:13">
      <c r="B1454">
        <v>1557759</v>
      </c>
      <c r="C1454">
        <v>1556128</v>
      </c>
      <c r="E1454" t="s">
        <v>9</v>
      </c>
      <c r="F1454" t="s">
        <v>9</v>
      </c>
      <c r="G1454" t="s">
        <v>8776</v>
      </c>
      <c r="H1454" s="2" t="s">
        <v>5062</v>
      </c>
      <c r="I1454" t="s">
        <v>2462</v>
      </c>
      <c r="J1454" s="2">
        <v>3</v>
      </c>
      <c r="K1454" s="2">
        <v>3</v>
      </c>
      <c r="L1454" s="3">
        <v>0</v>
      </c>
      <c r="M1454" t="s">
        <v>13</v>
      </c>
    </row>
    <row r="1455" spans="1:13">
      <c r="A1455">
        <v>1558160</v>
      </c>
      <c r="B1455">
        <v>1558389</v>
      </c>
      <c r="C1455">
        <v>1558865</v>
      </c>
      <c r="D1455">
        <v>1559217</v>
      </c>
      <c r="E1455" t="s">
        <v>15</v>
      </c>
      <c r="F1455" t="s">
        <v>308</v>
      </c>
      <c r="G1455" t="s">
        <v>7483</v>
      </c>
      <c r="H1455" s="2" t="s">
        <v>309</v>
      </c>
      <c r="I1455" t="s">
        <v>7484</v>
      </c>
      <c r="J1455" s="2">
        <v>629</v>
      </c>
      <c r="K1455" s="2">
        <v>552</v>
      </c>
      <c r="L1455" s="3">
        <v>-0.18839175010112019</v>
      </c>
      <c r="M1455" t="s">
        <v>7485</v>
      </c>
    </row>
    <row r="1456" spans="1:13">
      <c r="A1456">
        <v>1559822</v>
      </c>
      <c r="B1456">
        <v>1559822</v>
      </c>
      <c r="C1456">
        <v>1559220</v>
      </c>
      <c r="D1456">
        <v>1558817</v>
      </c>
      <c r="E1456" t="s">
        <v>9</v>
      </c>
      <c r="F1456" t="s">
        <v>9</v>
      </c>
      <c r="G1456" t="s">
        <v>10810</v>
      </c>
      <c r="H1456" s="2" t="s">
        <v>3935</v>
      </c>
      <c r="I1456" t="s">
        <v>38</v>
      </c>
      <c r="J1456" s="2">
        <v>136</v>
      </c>
      <c r="K1456" s="2">
        <v>167</v>
      </c>
      <c r="L1456" s="3">
        <v>0.29624145122371293</v>
      </c>
      <c r="M1456" t="s">
        <v>13</v>
      </c>
    </row>
    <row r="1457" spans="1:13">
      <c r="A1457">
        <v>1559840</v>
      </c>
      <c r="B1457">
        <v>1559841</v>
      </c>
      <c r="C1457">
        <v>1560473</v>
      </c>
      <c r="D1457">
        <v>1560685</v>
      </c>
      <c r="E1457" t="s">
        <v>15</v>
      </c>
      <c r="F1457" t="s">
        <v>3272</v>
      </c>
      <c r="G1457" t="s">
        <v>10145</v>
      </c>
      <c r="H1457" s="2" t="s">
        <v>3273</v>
      </c>
      <c r="I1457" t="s">
        <v>10146</v>
      </c>
      <c r="J1457" s="2">
        <v>126</v>
      </c>
      <c r="K1457" s="2">
        <v>141</v>
      </c>
      <c r="L1457" s="3">
        <v>0.16227142889887711</v>
      </c>
      <c r="M1457" t="s">
        <v>13</v>
      </c>
    </row>
    <row r="1458" spans="1:13">
      <c r="A1458">
        <v>1560699</v>
      </c>
      <c r="B1458">
        <v>1560711</v>
      </c>
      <c r="C1458">
        <v>1562597</v>
      </c>
      <c r="D1458">
        <v>1562615</v>
      </c>
      <c r="E1458" t="s">
        <v>15</v>
      </c>
      <c r="F1458" t="s">
        <v>3969</v>
      </c>
      <c r="G1458" t="s">
        <v>9542</v>
      </c>
      <c r="H1458" s="2" t="s">
        <v>3970</v>
      </c>
      <c r="I1458" t="s">
        <v>3175</v>
      </c>
      <c r="J1458" s="2">
        <v>591</v>
      </c>
      <c r="K1458" s="2">
        <v>616</v>
      </c>
      <c r="L1458" s="3">
        <v>5.9772220517369044E-2</v>
      </c>
      <c r="M1458" t="s">
        <v>13</v>
      </c>
    </row>
    <row r="1459" spans="1:13">
      <c r="A1459">
        <v>1562616</v>
      </c>
      <c r="B1459">
        <v>1562616</v>
      </c>
      <c r="C1459">
        <v>1563458</v>
      </c>
      <c r="E1459" t="s">
        <v>15</v>
      </c>
      <c r="F1459" t="s">
        <v>3561</v>
      </c>
      <c r="G1459" t="s">
        <v>6619</v>
      </c>
      <c r="H1459" s="2" t="s">
        <v>3562</v>
      </c>
      <c r="I1459" t="s">
        <v>3563</v>
      </c>
      <c r="J1459" s="2">
        <v>203</v>
      </c>
      <c r="K1459" s="2">
        <v>159</v>
      </c>
      <c r="L1459" s="3">
        <v>-0.35245296190082082</v>
      </c>
      <c r="M1459" t="s">
        <v>6620</v>
      </c>
    </row>
    <row r="1460" spans="1:13">
      <c r="B1460">
        <v>1563455</v>
      </c>
      <c r="C1460">
        <v>1564813</v>
      </c>
      <c r="D1460">
        <v>1564833</v>
      </c>
      <c r="E1460" t="s">
        <v>15</v>
      </c>
      <c r="F1460" t="s">
        <v>3834</v>
      </c>
      <c r="G1460" t="s">
        <v>6722</v>
      </c>
      <c r="H1460" s="2" t="s">
        <v>3835</v>
      </c>
      <c r="I1460" t="s">
        <v>3836</v>
      </c>
      <c r="J1460" s="2">
        <v>349</v>
      </c>
      <c r="K1460" s="2">
        <v>279</v>
      </c>
      <c r="L1460" s="3">
        <v>-0.32296191438046473</v>
      </c>
      <c r="M1460" t="s">
        <v>6723</v>
      </c>
    </row>
    <row r="1461" spans="1:13">
      <c r="A1461">
        <v>1564987</v>
      </c>
      <c r="B1461">
        <v>1565034</v>
      </c>
      <c r="C1461">
        <v>1565828</v>
      </c>
      <c r="D1461">
        <v>1566443</v>
      </c>
      <c r="E1461" t="s">
        <v>15</v>
      </c>
      <c r="F1461" t="s">
        <v>9</v>
      </c>
      <c r="G1461" t="s">
        <v>9615</v>
      </c>
      <c r="H1461" s="2" t="s">
        <v>1415</v>
      </c>
      <c r="I1461" t="s">
        <v>38</v>
      </c>
      <c r="J1461" s="2">
        <v>143</v>
      </c>
      <c r="K1461" s="2">
        <v>150</v>
      </c>
      <c r="L1461" s="3">
        <v>6.8947353717491472E-2</v>
      </c>
      <c r="M1461" t="s">
        <v>13</v>
      </c>
    </row>
    <row r="1462" spans="1:13">
      <c r="A1462">
        <v>1567630</v>
      </c>
      <c r="B1462">
        <v>1567627</v>
      </c>
      <c r="C1462">
        <v>1566134</v>
      </c>
      <c r="D1462">
        <v>1566049</v>
      </c>
      <c r="E1462" t="s">
        <v>9</v>
      </c>
      <c r="F1462" t="s">
        <v>1052</v>
      </c>
      <c r="G1462" t="s">
        <v>9781</v>
      </c>
      <c r="H1462" s="2" t="s">
        <v>1053</v>
      </c>
      <c r="I1462" t="s">
        <v>1054</v>
      </c>
      <c r="J1462" s="2">
        <v>86</v>
      </c>
      <c r="K1462" s="2">
        <v>92</v>
      </c>
      <c r="L1462" s="3">
        <v>9.7297201354914792E-2</v>
      </c>
      <c r="M1462" t="s">
        <v>13</v>
      </c>
    </row>
    <row r="1463" spans="1:13">
      <c r="A1463">
        <v>1567791</v>
      </c>
      <c r="B1463">
        <v>1567863</v>
      </c>
      <c r="C1463">
        <v>1569944</v>
      </c>
      <c r="D1463">
        <v>1569955</v>
      </c>
      <c r="E1463" t="s">
        <v>15</v>
      </c>
      <c r="F1463" t="s">
        <v>3200</v>
      </c>
      <c r="G1463" t="s">
        <v>7540</v>
      </c>
      <c r="H1463" s="2" t="s">
        <v>3201</v>
      </c>
      <c r="I1463" t="s">
        <v>3202</v>
      </c>
      <c r="J1463" s="2">
        <v>69</v>
      </c>
      <c r="K1463" s="2">
        <v>61</v>
      </c>
      <c r="L1463" s="3">
        <v>-0.17778711921528273</v>
      </c>
      <c r="M1463" t="s">
        <v>7541</v>
      </c>
    </row>
    <row r="1464" spans="1:13">
      <c r="A1464">
        <v>1570104</v>
      </c>
      <c r="B1464">
        <v>1570139</v>
      </c>
      <c r="C1464">
        <v>1571179</v>
      </c>
      <c r="D1464">
        <v>1571183</v>
      </c>
      <c r="E1464" t="s">
        <v>15</v>
      </c>
      <c r="F1464" t="s">
        <v>1095</v>
      </c>
      <c r="G1464" t="s">
        <v>8376</v>
      </c>
      <c r="H1464" s="2" t="s">
        <v>1096</v>
      </c>
      <c r="I1464" t="s">
        <v>8377</v>
      </c>
      <c r="J1464" s="2">
        <v>41</v>
      </c>
      <c r="K1464" s="2">
        <v>40</v>
      </c>
      <c r="L1464" s="3">
        <v>-3.5623909730721375E-2</v>
      </c>
      <c r="M1464" t="s">
        <v>13</v>
      </c>
    </row>
    <row r="1465" spans="1:13">
      <c r="A1465">
        <v>1571314</v>
      </c>
      <c r="B1465">
        <v>1571314</v>
      </c>
      <c r="C1465">
        <v>1572330</v>
      </c>
      <c r="D1465">
        <v>1572330</v>
      </c>
      <c r="E1465" t="s">
        <v>15</v>
      </c>
      <c r="F1465" t="s">
        <v>1226</v>
      </c>
      <c r="G1465" t="s">
        <v>9804</v>
      </c>
      <c r="H1465" s="2" t="s">
        <v>1227</v>
      </c>
      <c r="I1465" t="s">
        <v>8778</v>
      </c>
      <c r="J1465" s="2">
        <v>27</v>
      </c>
      <c r="K1465" s="2">
        <v>29</v>
      </c>
      <c r="L1465" s="3">
        <v>0.10309349296410371</v>
      </c>
      <c r="M1465" t="s">
        <v>13</v>
      </c>
    </row>
    <row r="1466" spans="1:13">
      <c r="A1466">
        <v>1572331</v>
      </c>
      <c r="B1466">
        <v>1572352</v>
      </c>
      <c r="C1466">
        <v>1573209</v>
      </c>
      <c r="E1466" t="s">
        <v>15</v>
      </c>
      <c r="F1466" t="s">
        <v>3126</v>
      </c>
      <c r="G1466" t="s">
        <v>8777</v>
      </c>
      <c r="H1466" s="2" t="s">
        <v>3127</v>
      </c>
      <c r="I1466" t="s">
        <v>8778</v>
      </c>
      <c r="J1466" s="2">
        <v>35</v>
      </c>
      <c r="K1466" s="2">
        <v>35</v>
      </c>
      <c r="L1466" s="3">
        <v>0</v>
      </c>
      <c r="M1466" t="s">
        <v>13</v>
      </c>
    </row>
    <row r="1467" spans="1:13">
      <c r="B1467">
        <v>1573206</v>
      </c>
      <c r="C1467">
        <v>1574030</v>
      </c>
      <c r="D1467">
        <v>1574070</v>
      </c>
      <c r="E1467" t="s">
        <v>15</v>
      </c>
      <c r="F1467" t="s">
        <v>3347</v>
      </c>
      <c r="G1467" t="s">
        <v>9606</v>
      </c>
      <c r="H1467" s="2" t="s">
        <v>3348</v>
      </c>
      <c r="I1467" t="s">
        <v>9607</v>
      </c>
      <c r="J1467" s="2">
        <v>62</v>
      </c>
      <c r="K1467" s="2">
        <v>65</v>
      </c>
      <c r="L1467" s="3">
        <v>6.8171502641579243E-2</v>
      </c>
      <c r="M1467" t="s">
        <v>13</v>
      </c>
    </row>
    <row r="1468" spans="1:13">
      <c r="A1468">
        <v>1575273</v>
      </c>
      <c r="B1468">
        <v>1575265</v>
      </c>
      <c r="C1468">
        <v>1574264</v>
      </c>
      <c r="D1468">
        <v>1574226</v>
      </c>
      <c r="E1468" t="s">
        <v>9</v>
      </c>
      <c r="F1468" t="s">
        <v>9</v>
      </c>
      <c r="G1468" t="s">
        <v>8209</v>
      </c>
      <c r="H1468" s="2"/>
      <c r="I1468" t="s">
        <v>38</v>
      </c>
      <c r="J1468" s="2">
        <v>23</v>
      </c>
      <c r="K1468" s="2">
        <v>22</v>
      </c>
      <c r="L1468" s="3">
        <v>-6.4130337419715577E-2</v>
      </c>
      <c r="M1468" t="s">
        <v>13</v>
      </c>
    </row>
    <row r="1469" spans="1:13">
      <c r="A1469">
        <v>1576242</v>
      </c>
      <c r="B1469">
        <v>1576242</v>
      </c>
      <c r="C1469">
        <v>1575274</v>
      </c>
      <c r="D1469">
        <v>1575274</v>
      </c>
      <c r="E1469" t="s">
        <v>9</v>
      </c>
      <c r="F1469" t="s">
        <v>9</v>
      </c>
      <c r="G1469" t="s">
        <v>8779</v>
      </c>
      <c r="H1469" s="2"/>
      <c r="I1469" t="s">
        <v>38</v>
      </c>
      <c r="J1469" s="2">
        <v>16</v>
      </c>
      <c r="K1469" s="2">
        <v>16</v>
      </c>
      <c r="L1469" s="3">
        <v>0</v>
      </c>
      <c r="M1469" t="s">
        <v>13</v>
      </c>
    </row>
    <row r="1470" spans="1:13">
      <c r="A1470">
        <v>1576630</v>
      </c>
      <c r="B1470">
        <v>1576630</v>
      </c>
      <c r="C1470">
        <v>1576283</v>
      </c>
      <c r="D1470">
        <v>1576243</v>
      </c>
      <c r="E1470" t="s">
        <v>9</v>
      </c>
      <c r="F1470" t="s">
        <v>9</v>
      </c>
      <c r="G1470" t="s">
        <v>8780</v>
      </c>
      <c r="H1470" s="2"/>
      <c r="I1470" t="s">
        <v>38</v>
      </c>
      <c r="J1470" s="2">
        <v>13</v>
      </c>
      <c r="K1470" s="2">
        <v>13</v>
      </c>
      <c r="L1470" s="3">
        <v>0</v>
      </c>
      <c r="M1470" t="s">
        <v>13</v>
      </c>
    </row>
    <row r="1471" spans="1:13">
      <c r="A1471">
        <v>1578006</v>
      </c>
      <c r="B1471">
        <v>1578006</v>
      </c>
      <c r="C1471">
        <v>1576648</v>
      </c>
      <c r="D1471">
        <v>1576648</v>
      </c>
      <c r="E1471" t="s">
        <v>9</v>
      </c>
      <c r="F1471" t="s">
        <v>9</v>
      </c>
      <c r="G1471" t="s">
        <v>10819</v>
      </c>
      <c r="H1471" s="2"/>
      <c r="I1471" t="s">
        <v>92</v>
      </c>
      <c r="J1471" s="2">
        <v>13</v>
      </c>
      <c r="K1471" s="2">
        <v>16</v>
      </c>
      <c r="L1471" s="3">
        <v>0.29956028185890793</v>
      </c>
      <c r="M1471" t="s">
        <v>13</v>
      </c>
    </row>
    <row r="1472" spans="1:13">
      <c r="A1472">
        <v>1578028</v>
      </c>
      <c r="B1472">
        <v>1578153</v>
      </c>
      <c r="C1472">
        <v>1578671</v>
      </c>
      <c r="D1472">
        <v>1578745</v>
      </c>
      <c r="E1472" t="s">
        <v>15</v>
      </c>
      <c r="F1472" t="s">
        <v>9</v>
      </c>
      <c r="G1472" t="s">
        <v>8781</v>
      </c>
      <c r="H1472" s="2"/>
      <c r="I1472" t="s">
        <v>124</v>
      </c>
      <c r="J1472" s="2">
        <v>49</v>
      </c>
      <c r="K1472" s="2">
        <v>49</v>
      </c>
      <c r="L1472" s="3">
        <v>0</v>
      </c>
      <c r="M1472" t="s">
        <v>13</v>
      </c>
    </row>
    <row r="1473" spans="1:13">
      <c r="A1473">
        <v>1578926</v>
      </c>
      <c r="B1473">
        <v>1579051</v>
      </c>
      <c r="C1473">
        <v>1579749</v>
      </c>
      <c r="D1473">
        <v>1579749</v>
      </c>
      <c r="E1473" t="s">
        <v>15</v>
      </c>
      <c r="F1473" t="s">
        <v>9</v>
      </c>
      <c r="G1473" t="s">
        <v>10052</v>
      </c>
      <c r="H1473" s="2"/>
      <c r="I1473" t="s">
        <v>38</v>
      </c>
      <c r="J1473" s="2">
        <v>75</v>
      </c>
      <c r="K1473" s="2">
        <v>83</v>
      </c>
      <c r="L1473" s="3">
        <v>0.14622074085104392</v>
      </c>
      <c r="M1473" t="s">
        <v>13</v>
      </c>
    </row>
    <row r="1474" spans="1:13">
      <c r="A1474">
        <v>1579750</v>
      </c>
      <c r="B1474">
        <v>1579753</v>
      </c>
      <c r="C1474">
        <v>1581522</v>
      </c>
      <c r="D1474">
        <v>1581522</v>
      </c>
      <c r="E1474" t="s">
        <v>15</v>
      </c>
      <c r="F1474" t="s">
        <v>9</v>
      </c>
      <c r="G1474" t="s">
        <v>6290</v>
      </c>
      <c r="H1474" s="2"/>
      <c r="I1474" t="s">
        <v>6291</v>
      </c>
      <c r="J1474" s="2">
        <v>73</v>
      </c>
      <c r="K1474" s="2">
        <v>54</v>
      </c>
      <c r="L1474" s="3">
        <v>-0.43493705671654881</v>
      </c>
      <c r="M1474" t="s">
        <v>6292</v>
      </c>
    </row>
    <row r="1475" spans="1:13">
      <c r="A1475">
        <v>1581523</v>
      </c>
      <c r="B1475">
        <v>1581533</v>
      </c>
      <c r="C1475">
        <v>1582888</v>
      </c>
      <c r="D1475">
        <v>1583093</v>
      </c>
      <c r="E1475" t="s">
        <v>15</v>
      </c>
      <c r="F1475" t="s">
        <v>9</v>
      </c>
      <c r="G1475" t="s">
        <v>6752</v>
      </c>
      <c r="H1475" s="2"/>
      <c r="I1475" t="s">
        <v>6753</v>
      </c>
      <c r="J1475" s="2">
        <v>40</v>
      </c>
      <c r="K1475" s="2">
        <v>32</v>
      </c>
      <c r="L1475" s="3">
        <v>-0.32192809488736229</v>
      </c>
      <c r="M1475" t="s">
        <v>13</v>
      </c>
    </row>
    <row r="1476" spans="1:13">
      <c r="A1476">
        <v>1583640</v>
      </c>
      <c r="B1476">
        <v>1583640</v>
      </c>
      <c r="C1476">
        <v>1582900</v>
      </c>
      <c r="D1476">
        <v>1582232</v>
      </c>
      <c r="E1476" t="s">
        <v>9</v>
      </c>
      <c r="F1476" t="s">
        <v>9</v>
      </c>
      <c r="G1476" t="s">
        <v>7778</v>
      </c>
      <c r="H1476" s="2"/>
      <c r="I1476" t="s">
        <v>7779</v>
      </c>
      <c r="J1476" s="2">
        <v>490</v>
      </c>
      <c r="K1476" s="2">
        <v>445</v>
      </c>
      <c r="L1476" s="3">
        <v>-0.13897641314881046</v>
      </c>
      <c r="M1476" t="s">
        <v>7780</v>
      </c>
    </row>
    <row r="1477" spans="1:13">
      <c r="A1477">
        <v>1584804</v>
      </c>
      <c r="B1477">
        <v>1584685</v>
      </c>
      <c r="C1477">
        <v>1583738</v>
      </c>
      <c r="D1477">
        <v>1583641</v>
      </c>
      <c r="E1477" t="s">
        <v>9</v>
      </c>
      <c r="F1477" t="s">
        <v>9</v>
      </c>
      <c r="G1477" t="s">
        <v>10505</v>
      </c>
      <c r="H1477" s="2"/>
      <c r="I1477" t="s">
        <v>2208</v>
      </c>
      <c r="J1477" s="2">
        <v>23</v>
      </c>
      <c r="K1477" s="2">
        <v>27</v>
      </c>
      <c r="L1477" s="3">
        <v>0.23132554610645581</v>
      </c>
      <c r="M1477" t="s">
        <v>13</v>
      </c>
    </row>
    <row r="1478" spans="1:13">
      <c r="A1478">
        <v>1584851</v>
      </c>
      <c r="B1478">
        <v>1584851</v>
      </c>
      <c r="C1478">
        <v>1585990</v>
      </c>
      <c r="D1478">
        <v>1585990</v>
      </c>
      <c r="E1478" t="s">
        <v>15</v>
      </c>
      <c r="F1478" t="s">
        <v>8782</v>
      </c>
      <c r="G1478" t="s">
        <v>8783</v>
      </c>
      <c r="H1478" s="2"/>
      <c r="I1478" t="s">
        <v>8784</v>
      </c>
      <c r="J1478" s="2">
        <v>11</v>
      </c>
      <c r="K1478" s="2">
        <v>11</v>
      </c>
      <c r="L1478" s="3">
        <v>0</v>
      </c>
      <c r="M1478" t="s">
        <v>13</v>
      </c>
    </row>
    <row r="1479" spans="1:13">
      <c r="A1479">
        <v>1585991</v>
      </c>
      <c r="B1479">
        <v>1586033</v>
      </c>
      <c r="C1479">
        <v>1587613</v>
      </c>
      <c r="D1479">
        <v>1587613</v>
      </c>
      <c r="E1479" t="s">
        <v>15</v>
      </c>
      <c r="F1479" t="s">
        <v>9</v>
      </c>
      <c r="G1479" t="s">
        <v>8785</v>
      </c>
      <c r="H1479" s="2"/>
      <c r="I1479" t="s">
        <v>8786</v>
      </c>
      <c r="J1479" s="2">
        <v>11</v>
      </c>
      <c r="K1479" s="2">
        <v>11</v>
      </c>
      <c r="L1479" s="3">
        <v>0</v>
      </c>
      <c r="M1479" t="s">
        <v>13</v>
      </c>
    </row>
    <row r="1480" spans="1:13">
      <c r="A1480">
        <v>1587630</v>
      </c>
      <c r="B1480">
        <v>1587712</v>
      </c>
      <c r="C1480">
        <v>1588170</v>
      </c>
      <c r="D1480">
        <v>1588171</v>
      </c>
      <c r="E1480" t="s">
        <v>15</v>
      </c>
      <c r="F1480" t="s">
        <v>9</v>
      </c>
      <c r="G1480" t="s">
        <v>8201</v>
      </c>
      <c r="H1480" s="2"/>
      <c r="I1480" t="s">
        <v>38</v>
      </c>
      <c r="J1480" s="2">
        <v>22</v>
      </c>
      <c r="K1480" s="2">
        <v>21</v>
      </c>
      <c r="L1480" s="3">
        <v>-6.711419585853691E-2</v>
      </c>
      <c r="M1480" t="s">
        <v>13</v>
      </c>
    </row>
    <row r="1481" spans="1:13">
      <c r="B1481">
        <v>1588244</v>
      </c>
      <c r="C1481">
        <v>1588987</v>
      </c>
      <c r="E1481" t="s">
        <v>15</v>
      </c>
      <c r="F1481" t="s">
        <v>9</v>
      </c>
      <c r="G1481" t="s">
        <v>7289</v>
      </c>
      <c r="H1481" s="2"/>
      <c r="I1481" t="s">
        <v>38</v>
      </c>
      <c r="J1481" s="2">
        <v>7</v>
      </c>
      <c r="K1481" s="2">
        <v>6</v>
      </c>
      <c r="L1481" s="3">
        <v>-0.22239242133644802</v>
      </c>
      <c r="M1481" t="s">
        <v>13</v>
      </c>
    </row>
    <row r="1482" spans="1:13">
      <c r="B1482">
        <v>1589263</v>
      </c>
      <c r="C1482">
        <v>1590114</v>
      </c>
      <c r="E1482" t="s">
        <v>15</v>
      </c>
      <c r="F1482" t="s">
        <v>9</v>
      </c>
      <c r="G1482" t="s">
        <v>6372</v>
      </c>
      <c r="H1482" s="2"/>
      <c r="I1482" t="s">
        <v>5744</v>
      </c>
      <c r="J1482" s="2">
        <v>4</v>
      </c>
      <c r="K1482" s="2">
        <v>3</v>
      </c>
      <c r="L1482" s="3">
        <v>-0.41503749927884381</v>
      </c>
      <c r="M1482" t="s">
        <v>13</v>
      </c>
    </row>
    <row r="1483" spans="1:13">
      <c r="B1483">
        <v>1590107</v>
      </c>
      <c r="C1483">
        <v>1590811</v>
      </c>
      <c r="E1483" t="s">
        <v>15</v>
      </c>
      <c r="F1483" t="s">
        <v>9</v>
      </c>
      <c r="G1483" t="s">
        <v>8787</v>
      </c>
      <c r="H1483" s="2"/>
      <c r="I1483" t="s">
        <v>5744</v>
      </c>
      <c r="J1483" s="2">
        <v>2</v>
      </c>
      <c r="K1483" s="2">
        <v>2</v>
      </c>
      <c r="L1483" s="3">
        <v>0</v>
      </c>
      <c r="M1483" t="s">
        <v>13</v>
      </c>
    </row>
    <row r="1484" spans="1:13">
      <c r="B1484">
        <v>1590815</v>
      </c>
      <c r="C1484">
        <v>1591702</v>
      </c>
      <c r="E1484" t="s">
        <v>15</v>
      </c>
      <c r="F1484" t="s">
        <v>9</v>
      </c>
      <c r="G1484" t="s">
        <v>8788</v>
      </c>
      <c r="H1484" s="2"/>
      <c r="I1484" t="s">
        <v>5886</v>
      </c>
      <c r="J1484" s="2">
        <v>2</v>
      </c>
      <c r="K1484" s="2">
        <v>2</v>
      </c>
      <c r="L1484" s="3">
        <v>0</v>
      </c>
      <c r="M1484" t="s">
        <v>13</v>
      </c>
    </row>
    <row r="1485" spans="1:13">
      <c r="B1485">
        <v>1591710</v>
      </c>
      <c r="C1485">
        <v>1592723</v>
      </c>
      <c r="E1485" t="s">
        <v>15</v>
      </c>
      <c r="F1485" t="s">
        <v>9</v>
      </c>
      <c r="G1485" t="s">
        <v>6373</v>
      </c>
      <c r="H1485" s="2"/>
      <c r="I1485" t="s">
        <v>6374</v>
      </c>
      <c r="J1485" s="2">
        <v>4</v>
      </c>
      <c r="K1485" s="2">
        <v>3</v>
      </c>
      <c r="L1485" s="3">
        <v>-0.41503749927884381</v>
      </c>
      <c r="M1485" t="s">
        <v>13</v>
      </c>
    </row>
    <row r="1486" spans="1:13">
      <c r="A1486">
        <v>1592807</v>
      </c>
      <c r="B1486">
        <v>1592807</v>
      </c>
      <c r="C1486">
        <v>1594033</v>
      </c>
      <c r="D1486">
        <v>1594037</v>
      </c>
      <c r="E1486" t="s">
        <v>15</v>
      </c>
      <c r="F1486" t="s">
        <v>9</v>
      </c>
      <c r="G1486" t="s">
        <v>10917</v>
      </c>
      <c r="H1486" s="2"/>
      <c r="I1486" t="s">
        <v>10918</v>
      </c>
      <c r="J1486" s="2">
        <v>8</v>
      </c>
      <c r="K1486" s="2">
        <v>10</v>
      </c>
      <c r="L1486" s="3">
        <v>0.32192809488736235</v>
      </c>
      <c r="M1486" t="s">
        <v>13</v>
      </c>
    </row>
    <row r="1487" spans="1:13">
      <c r="B1487">
        <v>1594780</v>
      </c>
      <c r="C1487">
        <v>1594058</v>
      </c>
      <c r="E1487" t="s">
        <v>9</v>
      </c>
      <c r="F1487" t="s">
        <v>9</v>
      </c>
      <c r="G1487" t="s">
        <v>5884</v>
      </c>
      <c r="H1487" s="2"/>
      <c r="I1487" t="s">
        <v>2988</v>
      </c>
      <c r="J1487" s="2">
        <v>6</v>
      </c>
      <c r="K1487" s="2">
        <v>4</v>
      </c>
      <c r="L1487" s="3">
        <v>-0.5849625007211563</v>
      </c>
      <c r="M1487" t="s">
        <v>13</v>
      </c>
    </row>
    <row r="1488" spans="1:13">
      <c r="B1488">
        <v>1595511</v>
      </c>
      <c r="C1488">
        <v>1594777</v>
      </c>
      <c r="E1488" t="s">
        <v>9</v>
      </c>
      <c r="F1488" t="s">
        <v>9</v>
      </c>
      <c r="G1488" t="s">
        <v>5743</v>
      </c>
      <c r="H1488" s="2"/>
      <c r="I1488" t="s">
        <v>5744</v>
      </c>
      <c r="J1488" s="2">
        <v>8</v>
      </c>
      <c r="K1488" s="2">
        <v>5</v>
      </c>
      <c r="L1488" s="3">
        <v>-0.67807190511263771</v>
      </c>
      <c r="M1488" t="s">
        <v>13</v>
      </c>
    </row>
    <row r="1489" spans="1:13">
      <c r="B1489">
        <v>1596455</v>
      </c>
      <c r="C1489">
        <v>1595508</v>
      </c>
      <c r="E1489" t="s">
        <v>9</v>
      </c>
      <c r="F1489" t="s">
        <v>9</v>
      </c>
      <c r="G1489" t="s">
        <v>6097</v>
      </c>
      <c r="H1489" s="2"/>
      <c r="I1489" t="s">
        <v>5886</v>
      </c>
      <c r="J1489" s="2">
        <v>10</v>
      </c>
      <c r="K1489" s="2">
        <v>7</v>
      </c>
      <c r="L1489" s="3">
        <v>-0.51457317282975834</v>
      </c>
      <c r="M1489" t="s">
        <v>13</v>
      </c>
    </row>
    <row r="1490" spans="1:13">
      <c r="B1490">
        <v>1597315</v>
      </c>
      <c r="C1490">
        <v>1596452</v>
      </c>
      <c r="E1490" t="s">
        <v>9</v>
      </c>
      <c r="F1490" t="s">
        <v>9</v>
      </c>
      <c r="G1490" t="s">
        <v>5885</v>
      </c>
      <c r="H1490" s="2"/>
      <c r="I1490" t="s">
        <v>5886</v>
      </c>
      <c r="J1490" s="2">
        <v>6</v>
      </c>
      <c r="K1490" s="2">
        <v>4</v>
      </c>
      <c r="L1490" s="3">
        <v>-0.5849625007211563</v>
      </c>
      <c r="M1490" t="s">
        <v>13</v>
      </c>
    </row>
    <row r="1491" spans="1:13">
      <c r="A1491">
        <v>1598562</v>
      </c>
      <c r="B1491">
        <v>1598551</v>
      </c>
      <c r="C1491">
        <v>1597343</v>
      </c>
      <c r="D1491">
        <v>1597325</v>
      </c>
      <c r="E1491" t="s">
        <v>9</v>
      </c>
      <c r="F1491" t="s">
        <v>9</v>
      </c>
      <c r="G1491" t="s">
        <v>11573</v>
      </c>
      <c r="H1491" s="2"/>
      <c r="I1491" t="s">
        <v>10918</v>
      </c>
      <c r="J1491" s="2">
        <v>23</v>
      </c>
      <c r="K1491" s="2">
        <v>34</v>
      </c>
      <c r="L1491" s="3">
        <v>0.56390088519332637</v>
      </c>
      <c r="M1491" t="s">
        <v>13</v>
      </c>
    </row>
    <row r="1492" spans="1:13">
      <c r="B1492">
        <v>1598775</v>
      </c>
      <c r="C1492">
        <v>1600154</v>
      </c>
      <c r="E1492" t="s">
        <v>15</v>
      </c>
      <c r="F1492" t="s">
        <v>9</v>
      </c>
      <c r="G1492" t="s">
        <v>8789</v>
      </c>
      <c r="H1492" s="2"/>
      <c r="I1492" t="s">
        <v>38</v>
      </c>
      <c r="J1492" s="2">
        <v>2</v>
      </c>
      <c r="K1492" s="2">
        <v>2</v>
      </c>
      <c r="L1492" s="3">
        <v>0</v>
      </c>
      <c r="M1492" t="s">
        <v>13</v>
      </c>
    </row>
    <row r="1493" spans="1:13">
      <c r="B1493">
        <v>1600151</v>
      </c>
      <c r="C1493">
        <v>1600936</v>
      </c>
      <c r="D1493">
        <v>1600936</v>
      </c>
      <c r="E1493" t="s">
        <v>15</v>
      </c>
      <c r="F1493" t="s">
        <v>9</v>
      </c>
      <c r="G1493" t="s">
        <v>7446</v>
      </c>
      <c r="H1493" s="2"/>
      <c r="I1493" t="s">
        <v>200</v>
      </c>
      <c r="J1493" s="2">
        <v>8</v>
      </c>
      <c r="K1493" s="2">
        <v>7</v>
      </c>
      <c r="L1493" s="3">
        <v>-0.19264507794239591</v>
      </c>
      <c r="M1493" t="s">
        <v>13</v>
      </c>
    </row>
    <row r="1494" spans="1:13">
      <c r="B1494">
        <v>1601068</v>
      </c>
      <c r="C1494">
        <v>1601817</v>
      </c>
      <c r="E1494" t="s">
        <v>15</v>
      </c>
      <c r="F1494" t="s">
        <v>9</v>
      </c>
      <c r="G1494" t="s">
        <v>8790</v>
      </c>
      <c r="H1494" s="2"/>
      <c r="I1494" t="s">
        <v>1427</v>
      </c>
      <c r="J1494" s="2">
        <v>1</v>
      </c>
      <c r="K1494" s="2">
        <v>1</v>
      </c>
      <c r="L1494" s="3">
        <v>0</v>
      </c>
      <c r="M1494" t="s">
        <v>13</v>
      </c>
    </row>
    <row r="1495" spans="1:13">
      <c r="B1495">
        <v>1601884</v>
      </c>
      <c r="C1495">
        <v>1602858</v>
      </c>
      <c r="E1495" t="s">
        <v>15</v>
      </c>
      <c r="F1495" t="s">
        <v>9</v>
      </c>
      <c r="G1495" t="s">
        <v>8791</v>
      </c>
      <c r="H1495" s="2"/>
      <c r="I1495" t="s">
        <v>38</v>
      </c>
      <c r="J1495" s="2">
        <v>1</v>
      </c>
      <c r="K1495" s="2">
        <v>1</v>
      </c>
      <c r="L1495" s="3">
        <v>0</v>
      </c>
      <c r="M1495" t="s">
        <v>13</v>
      </c>
    </row>
    <row r="1496" spans="1:13">
      <c r="B1496">
        <v>1602910</v>
      </c>
      <c r="C1496">
        <v>1603758</v>
      </c>
      <c r="E1496" t="s">
        <v>15</v>
      </c>
      <c r="F1496" t="s">
        <v>9</v>
      </c>
      <c r="G1496" t="s">
        <v>5364</v>
      </c>
      <c r="H1496" s="2"/>
      <c r="I1496" t="s">
        <v>478</v>
      </c>
      <c r="J1496" s="2">
        <v>2</v>
      </c>
      <c r="K1496" s="2">
        <v>1</v>
      </c>
      <c r="L1496" s="3">
        <v>-1</v>
      </c>
      <c r="M1496" t="s">
        <v>13</v>
      </c>
    </row>
    <row r="1497" spans="1:13">
      <c r="B1497">
        <v>1603775</v>
      </c>
      <c r="C1497">
        <v>1605289</v>
      </c>
      <c r="E1497" t="s">
        <v>15</v>
      </c>
      <c r="F1497" t="s">
        <v>9</v>
      </c>
      <c r="G1497" t="s">
        <v>8792</v>
      </c>
      <c r="H1497" s="2"/>
      <c r="I1497" t="s">
        <v>8793</v>
      </c>
      <c r="J1497" s="2">
        <v>1</v>
      </c>
      <c r="K1497" s="2">
        <v>1</v>
      </c>
      <c r="L1497" s="3">
        <v>0</v>
      </c>
      <c r="M1497" t="s">
        <v>13</v>
      </c>
    </row>
    <row r="1498" spans="1:13">
      <c r="B1498">
        <v>1605286</v>
      </c>
      <c r="C1498">
        <v>1606194</v>
      </c>
      <c r="E1498" t="s">
        <v>15</v>
      </c>
      <c r="F1498" t="s">
        <v>9</v>
      </c>
      <c r="G1498" t="s">
        <v>8794</v>
      </c>
      <c r="H1498" s="2"/>
      <c r="I1498" t="s">
        <v>2700</v>
      </c>
      <c r="J1498" s="2">
        <v>2</v>
      </c>
      <c r="K1498" s="2">
        <v>2</v>
      </c>
      <c r="L1498" s="3">
        <v>0</v>
      </c>
      <c r="M1498" t="s">
        <v>13</v>
      </c>
    </row>
    <row r="1499" spans="1:13">
      <c r="A1499">
        <v>1606592</v>
      </c>
      <c r="B1499">
        <v>1606631</v>
      </c>
      <c r="C1499">
        <v>1607398</v>
      </c>
      <c r="D1499">
        <v>1607398</v>
      </c>
      <c r="E1499" t="s">
        <v>15</v>
      </c>
      <c r="F1499" t="s">
        <v>9</v>
      </c>
      <c r="G1499" t="s">
        <v>10919</v>
      </c>
      <c r="H1499" s="2"/>
      <c r="I1499" t="s">
        <v>1505</v>
      </c>
      <c r="J1499" s="2">
        <v>32</v>
      </c>
      <c r="K1499" s="2">
        <v>40</v>
      </c>
      <c r="L1499" s="3">
        <v>0.32192809488736235</v>
      </c>
      <c r="M1499" t="s">
        <v>13</v>
      </c>
    </row>
    <row r="1500" spans="1:13">
      <c r="A1500">
        <v>1607401</v>
      </c>
      <c r="B1500">
        <v>1607436</v>
      </c>
      <c r="C1500">
        <v>1608638</v>
      </c>
      <c r="D1500">
        <v>1608638</v>
      </c>
      <c r="E1500" t="s">
        <v>15</v>
      </c>
      <c r="F1500" t="s">
        <v>9</v>
      </c>
      <c r="G1500" t="s">
        <v>10596</v>
      </c>
      <c r="H1500" s="2"/>
      <c r="I1500" t="s">
        <v>10597</v>
      </c>
      <c r="J1500" s="2">
        <v>16</v>
      </c>
      <c r="K1500" s="2">
        <v>19</v>
      </c>
      <c r="L1500" s="3">
        <v>0.24792751344358552</v>
      </c>
      <c r="M1500" t="s">
        <v>13</v>
      </c>
    </row>
    <row r="1501" spans="1:13">
      <c r="A1501">
        <v>1608639</v>
      </c>
      <c r="B1501">
        <v>1608725</v>
      </c>
      <c r="C1501">
        <v>1609963</v>
      </c>
      <c r="D1501">
        <v>1610000</v>
      </c>
      <c r="E1501" t="s">
        <v>15</v>
      </c>
      <c r="F1501" t="s">
        <v>9</v>
      </c>
      <c r="G1501" t="s">
        <v>11089</v>
      </c>
      <c r="H1501" s="2"/>
      <c r="I1501" t="s">
        <v>69</v>
      </c>
      <c r="J1501" s="2">
        <v>7</v>
      </c>
      <c r="K1501" s="2">
        <v>9</v>
      </c>
      <c r="L1501" s="3">
        <v>0.36257007938470842</v>
      </c>
      <c r="M1501" t="s">
        <v>13</v>
      </c>
    </row>
    <row r="1502" spans="1:13">
      <c r="B1502">
        <v>1610001</v>
      </c>
      <c r="C1502">
        <v>1610876</v>
      </c>
      <c r="E1502" t="s">
        <v>15</v>
      </c>
      <c r="F1502" t="s">
        <v>9</v>
      </c>
      <c r="G1502" t="s">
        <v>6754</v>
      </c>
      <c r="H1502" s="2"/>
      <c r="I1502" t="s">
        <v>162</v>
      </c>
      <c r="J1502" s="2">
        <v>5</v>
      </c>
      <c r="K1502" s="2">
        <v>4</v>
      </c>
      <c r="L1502" s="3">
        <v>-0.32192809488736229</v>
      </c>
      <c r="M1502" t="s">
        <v>13</v>
      </c>
    </row>
    <row r="1503" spans="1:13">
      <c r="B1503">
        <v>1610877</v>
      </c>
      <c r="C1503">
        <v>1611776</v>
      </c>
      <c r="E1503" t="s">
        <v>15</v>
      </c>
      <c r="F1503" t="s">
        <v>9</v>
      </c>
      <c r="G1503" t="s">
        <v>10920</v>
      </c>
      <c r="H1503" s="2"/>
      <c r="I1503" t="s">
        <v>162</v>
      </c>
      <c r="J1503" s="2">
        <v>4</v>
      </c>
      <c r="K1503" s="2">
        <v>5</v>
      </c>
      <c r="L1503" s="3">
        <v>0.32192809488736235</v>
      </c>
      <c r="M1503" t="s">
        <v>13</v>
      </c>
    </row>
    <row r="1504" spans="1:13">
      <c r="B1504">
        <v>1611779</v>
      </c>
      <c r="C1504">
        <v>1612540</v>
      </c>
      <c r="E1504" t="s">
        <v>15</v>
      </c>
      <c r="F1504" t="s">
        <v>9</v>
      </c>
      <c r="G1504" t="s">
        <v>8795</v>
      </c>
      <c r="H1504" s="2"/>
      <c r="I1504" t="s">
        <v>35</v>
      </c>
      <c r="J1504" s="2">
        <v>5</v>
      </c>
      <c r="K1504" s="2">
        <v>5</v>
      </c>
      <c r="L1504" s="3">
        <v>0</v>
      </c>
      <c r="M1504" t="s">
        <v>13</v>
      </c>
    </row>
    <row r="1505" spans="1:13">
      <c r="B1505">
        <v>1612537</v>
      </c>
      <c r="C1505">
        <v>1613262</v>
      </c>
      <c r="E1505" t="s">
        <v>15</v>
      </c>
      <c r="F1505" t="s">
        <v>9</v>
      </c>
      <c r="G1505" t="s">
        <v>10180</v>
      </c>
      <c r="H1505" s="2"/>
      <c r="I1505" t="s">
        <v>35</v>
      </c>
      <c r="J1505" s="2">
        <v>8</v>
      </c>
      <c r="K1505" s="2">
        <v>9</v>
      </c>
      <c r="L1505" s="3">
        <v>0.16992500144231237</v>
      </c>
      <c r="M1505" t="s">
        <v>13</v>
      </c>
    </row>
    <row r="1506" spans="1:13">
      <c r="B1506">
        <v>1613259</v>
      </c>
      <c r="C1506">
        <v>1614641</v>
      </c>
      <c r="D1506">
        <v>1614641</v>
      </c>
      <c r="E1506" t="s">
        <v>15</v>
      </c>
      <c r="F1506" t="s">
        <v>9</v>
      </c>
      <c r="G1506" t="s">
        <v>11462</v>
      </c>
      <c r="H1506" s="2"/>
      <c r="I1506" t="s">
        <v>362</v>
      </c>
      <c r="J1506" s="2">
        <v>20</v>
      </c>
      <c r="K1506" s="2">
        <v>28</v>
      </c>
      <c r="L1506" s="3">
        <v>0.48542682717024171</v>
      </c>
      <c r="M1506" t="s">
        <v>13</v>
      </c>
    </row>
    <row r="1507" spans="1:13">
      <c r="A1507">
        <v>1614721</v>
      </c>
      <c r="B1507">
        <v>1614721</v>
      </c>
      <c r="C1507">
        <v>1616115</v>
      </c>
      <c r="D1507">
        <v>1616115</v>
      </c>
      <c r="E1507" t="s">
        <v>15</v>
      </c>
      <c r="F1507" t="s">
        <v>9</v>
      </c>
      <c r="G1507" t="s">
        <v>10302</v>
      </c>
      <c r="H1507" s="2"/>
      <c r="I1507" t="s">
        <v>38</v>
      </c>
      <c r="J1507" s="2">
        <v>14</v>
      </c>
      <c r="K1507" s="2">
        <v>16</v>
      </c>
      <c r="L1507" s="3">
        <v>0.19264507794239583</v>
      </c>
      <c r="M1507" t="s">
        <v>13</v>
      </c>
    </row>
    <row r="1508" spans="1:13">
      <c r="A1508">
        <v>1616180</v>
      </c>
      <c r="B1508">
        <v>1616180</v>
      </c>
      <c r="C1508">
        <v>1616893</v>
      </c>
      <c r="D1508">
        <v>1617115</v>
      </c>
      <c r="E1508" t="s">
        <v>15</v>
      </c>
      <c r="F1508" t="s">
        <v>9</v>
      </c>
      <c r="G1508" t="s">
        <v>10035</v>
      </c>
      <c r="H1508" s="2"/>
      <c r="I1508" t="s">
        <v>584</v>
      </c>
      <c r="J1508" s="2">
        <v>105</v>
      </c>
      <c r="K1508" s="2">
        <v>116</v>
      </c>
      <c r="L1508" s="3">
        <v>0.14373547746144957</v>
      </c>
      <c r="M1508" t="s">
        <v>13</v>
      </c>
    </row>
    <row r="1509" spans="1:13">
      <c r="A1509">
        <v>1617264</v>
      </c>
      <c r="B1509">
        <v>1617245</v>
      </c>
      <c r="C1509">
        <v>1616937</v>
      </c>
      <c r="D1509">
        <v>1616879</v>
      </c>
      <c r="E1509" t="s">
        <v>9</v>
      </c>
      <c r="F1509" t="s">
        <v>9</v>
      </c>
      <c r="G1509" t="s">
        <v>11435</v>
      </c>
      <c r="H1509" s="2"/>
      <c r="I1509" t="s">
        <v>38</v>
      </c>
      <c r="J1509" s="2">
        <v>23</v>
      </c>
      <c r="K1509" s="2">
        <v>32</v>
      </c>
      <c r="L1509" s="3">
        <v>0.47643804394298706</v>
      </c>
      <c r="M1509" t="s">
        <v>13</v>
      </c>
    </row>
    <row r="1510" spans="1:13">
      <c r="A1510">
        <v>1618044</v>
      </c>
      <c r="B1510">
        <v>1618044</v>
      </c>
      <c r="C1510">
        <v>1617265</v>
      </c>
      <c r="D1510">
        <v>1617265</v>
      </c>
      <c r="E1510" t="s">
        <v>9</v>
      </c>
      <c r="F1510" t="s">
        <v>9</v>
      </c>
      <c r="G1510" t="s">
        <v>10433</v>
      </c>
      <c r="H1510" s="2"/>
      <c r="I1510" t="s">
        <v>1427</v>
      </c>
      <c r="J1510" s="2">
        <v>25</v>
      </c>
      <c r="K1510" s="2">
        <v>29</v>
      </c>
      <c r="L1510" s="3">
        <v>0.21412480535284734</v>
      </c>
      <c r="M1510" t="s">
        <v>13</v>
      </c>
    </row>
    <row r="1511" spans="1:13">
      <c r="A1511">
        <v>1618846</v>
      </c>
      <c r="B1511">
        <v>1618846</v>
      </c>
      <c r="C1511">
        <v>1618064</v>
      </c>
      <c r="D1511">
        <v>1618045</v>
      </c>
      <c r="E1511" t="s">
        <v>9</v>
      </c>
      <c r="F1511" t="s">
        <v>9</v>
      </c>
      <c r="G1511" t="s">
        <v>8796</v>
      </c>
      <c r="H1511" s="2"/>
      <c r="I1511" t="s">
        <v>1427</v>
      </c>
      <c r="J1511" s="2">
        <v>27</v>
      </c>
      <c r="K1511" s="2">
        <v>27</v>
      </c>
      <c r="L1511" s="3">
        <v>0</v>
      </c>
      <c r="M1511" t="s">
        <v>13</v>
      </c>
    </row>
    <row r="1512" spans="1:13">
      <c r="B1512">
        <v>1620161</v>
      </c>
      <c r="C1512">
        <v>1618881</v>
      </c>
      <c r="D1512">
        <v>1618847</v>
      </c>
      <c r="E1512" t="s">
        <v>9</v>
      </c>
      <c r="F1512" t="s">
        <v>9</v>
      </c>
      <c r="G1512" t="s">
        <v>6575</v>
      </c>
      <c r="H1512" s="2"/>
      <c r="I1512" t="s">
        <v>5254</v>
      </c>
      <c r="J1512" s="2">
        <v>27</v>
      </c>
      <c r="K1512" s="2">
        <v>21</v>
      </c>
      <c r="L1512" s="3">
        <v>-0.36257007938470825</v>
      </c>
      <c r="M1512" t="s">
        <v>13</v>
      </c>
    </row>
    <row r="1513" spans="1:13">
      <c r="A1513">
        <v>1620751</v>
      </c>
      <c r="B1513">
        <v>1620673</v>
      </c>
      <c r="C1513">
        <v>1620161</v>
      </c>
      <c r="E1513" t="s">
        <v>9</v>
      </c>
      <c r="F1513" t="s">
        <v>9</v>
      </c>
      <c r="G1513" t="s">
        <v>6126</v>
      </c>
      <c r="H1513" s="2"/>
      <c r="I1513" t="s">
        <v>5254</v>
      </c>
      <c r="J1513" s="2">
        <v>34</v>
      </c>
      <c r="K1513" s="2">
        <v>24</v>
      </c>
      <c r="L1513" s="3">
        <v>-0.50250034052918313</v>
      </c>
      <c r="M1513" t="s">
        <v>13</v>
      </c>
    </row>
    <row r="1514" spans="1:13">
      <c r="B1514">
        <v>1621813</v>
      </c>
      <c r="C1514">
        <v>1620752</v>
      </c>
      <c r="D1514">
        <v>1620752</v>
      </c>
      <c r="E1514" t="s">
        <v>9</v>
      </c>
      <c r="F1514" t="s">
        <v>9</v>
      </c>
      <c r="G1514" t="s">
        <v>8090</v>
      </c>
      <c r="H1514" s="2"/>
      <c r="I1514" t="s">
        <v>69</v>
      </c>
      <c r="J1514" s="2">
        <v>106</v>
      </c>
      <c r="K1514" s="2">
        <v>100</v>
      </c>
      <c r="L1514" s="3">
        <v>-8.4064264788474466E-2</v>
      </c>
      <c r="M1514" t="s">
        <v>8091</v>
      </c>
    </row>
    <row r="1515" spans="1:13">
      <c r="A1515">
        <v>1622205</v>
      </c>
      <c r="B1515">
        <v>1622205</v>
      </c>
      <c r="C1515">
        <v>1621810</v>
      </c>
      <c r="E1515" t="s">
        <v>9</v>
      </c>
      <c r="F1515" t="s">
        <v>9</v>
      </c>
      <c r="G1515" t="s">
        <v>6492</v>
      </c>
      <c r="H1515" s="2"/>
      <c r="I1515" t="s">
        <v>38</v>
      </c>
      <c r="J1515" s="2">
        <v>85</v>
      </c>
      <c r="K1515" s="2">
        <v>65</v>
      </c>
      <c r="L1515" s="3">
        <v>-0.38702312310924736</v>
      </c>
      <c r="M1515" t="s">
        <v>6493</v>
      </c>
    </row>
    <row r="1516" spans="1:13">
      <c r="A1516">
        <v>1623177</v>
      </c>
      <c r="B1516">
        <v>1623160</v>
      </c>
      <c r="C1516">
        <v>1622246</v>
      </c>
      <c r="D1516">
        <v>1622221</v>
      </c>
      <c r="E1516" t="s">
        <v>9</v>
      </c>
      <c r="F1516" t="s">
        <v>9</v>
      </c>
      <c r="G1516" t="s">
        <v>6375</v>
      </c>
      <c r="H1516" s="2"/>
      <c r="I1516" t="s">
        <v>478</v>
      </c>
      <c r="J1516" s="2">
        <v>44</v>
      </c>
      <c r="K1516" s="2">
        <v>33</v>
      </c>
      <c r="L1516" s="3">
        <v>-0.41503749927884381</v>
      </c>
      <c r="M1516" t="s">
        <v>13</v>
      </c>
    </row>
    <row r="1517" spans="1:13">
      <c r="A1517">
        <v>1623878</v>
      </c>
      <c r="B1517">
        <v>1623878</v>
      </c>
      <c r="C1517">
        <v>1623207</v>
      </c>
      <c r="D1517">
        <v>1623207</v>
      </c>
      <c r="E1517" t="s">
        <v>9</v>
      </c>
      <c r="F1517" t="s">
        <v>9</v>
      </c>
      <c r="G1517" t="s">
        <v>6227</v>
      </c>
      <c r="H1517" s="2"/>
      <c r="I1517" t="s">
        <v>584</v>
      </c>
      <c r="J1517" s="2">
        <v>51</v>
      </c>
      <c r="K1517" s="2">
        <v>37</v>
      </c>
      <c r="L1517" s="3">
        <v>-0.46297197634254589</v>
      </c>
      <c r="M1517" t="s">
        <v>13</v>
      </c>
    </row>
    <row r="1518" spans="1:13">
      <c r="A1518">
        <v>1624519</v>
      </c>
      <c r="B1518">
        <v>1624519</v>
      </c>
      <c r="C1518">
        <v>1624028</v>
      </c>
      <c r="D1518">
        <v>1623981</v>
      </c>
      <c r="E1518" t="s">
        <v>9</v>
      </c>
      <c r="F1518" t="s">
        <v>9</v>
      </c>
      <c r="G1518" t="s">
        <v>9730</v>
      </c>
      <c r="H1518" s="2"/>
      <c r="I1518" t="s">
        <v>2586</v>
      </c>
      <c r="J1518" s="2">
        <v>16</v>
      </c>
      <c r="K1518" s="2">
        <v>17</v>
      </c>
      <c r="L1518" s="3">
        <v>8.7462841250339401E-2</v>
      </c>
      <c r="M1518" t="s">
        <v>13</v>
      </c>
    </row>
    <row r="1519" spans="1:13">
      <c r="B1519">
        <v>1625956</v>
      </c>
      <c r="C1519">
        <v>1624754</v>
      </c>
      <c r="E1519" t="s">
        <v>9</v>
      </c>
      <c r="F1519" t="s">
        <v>9</v>
      </c>
      <c r="G1519" t="s">
        <v>8797</v>
      </c>
      <c r="H1519" s="2"/>
      <c r="I1519" t="s">
        <v>8798</v>
      </c>
      <c r="J1519" s="2">
        <v>7</v>
      </c>
      <c r="K1519" s="2">
        <v>7</v>
      </c>
      <c r="L1519" s="3">
        <v>0</v>
      </c>
      <c r="M1519" t="s">
        <v>13</v>
      </c>
    </row>
    <row r="1520" spans="1:13">
      <c r="B1520">
        <v>1626329</v>
      </c>
      <c r="C1520">
        <v>1627513</v>
      </c>
      <c r="E1520" t="s">
        <v>15</v>
      </c>
      <c r="F1520" t="s">
        <v>9</v>
      </c>
      <c r="G1520" t="s">
        <v>8799</v>
      </c>
      <c r="H1520" s="2"/>
      <c r="I1520" t="s">
        <v>1520</v>
      </c>
      <c r="J1520" s="2">
        <v>2</v>
      </c>
      <c r="K1520" s="2">
        <v>2</v>
      </c>
      <c r="L1520" s="3">
        <v>0</v>
      </c>
      <c r="M1520" t="s">
        <v>13</v>
      </c>
    </row>
    <row r="1521" spans="1:13">
      <c r="B1521">
        <v>1627510</v>
      </c>
      <c r="C1521">
        <v>1628520</v>
      </c>
      <c r="E1521" t="s">
        <v>15</v>
      </c>
      <c r="F1521" t="s">
        <v>9</v>
      </c>
      <c r="G1521" t="s">
        <v>8800</v>
      </c>
      <c r="H1521" s="2"/>
      <c r="I1521" t="s">
        <v>69</v>
      </c>
      <c r="J1521" s="2">
        <v>7</v>
      </c>
      <c r="K1521" s="2">
        <v>7</v>
      </c>
      <c r="L1521" s="3">
        <v>0</v>
      </c>
      <c r="M1521" t="s">
        <v>13</v>
      </c>
    </row>
    <row r="1522" spans="1:13">
      <c r="B1522">
        <v>1628651</v>
      </c>
      <c r="C1522">
        <v>1629862</v>
      </c>
      <c r="E1522" t="s">
        <v>15</v>
      </c>
      <c r="F1522" t="s">
        <v>9</v>
      </c>
      <c r="G1522" t="s">
        <v>8801</v>
      </c>
      <c r="H1522" s="2"/>
      <c r="I1522" t="s">
        <v>5254</v>
      </c>
      <c r="J1522" s="2">
        <v>3</v>
      </c>
      <c r="K1522" s="2">
        <v>3</v>
      </c>
      <c r="L1522" s="3">
        <v>0</v>
      </c>
      <c r="M1522" t="s">
        <v>13</v>
      </c>
    </row>
    <row r="1523" spans="1:13">
      <c r="B1523">
        <v>1629875</v>
      </c>
      <c r="C1523">
        <v>1631029</v>
      </c>
      <c r="E1523" t="s">
        <v>15</v>
      </c>
      <c r="F1523" t="s">
        <v>9</v>
      </c>
      <c r="G1523" t="s">
        <v>8802</v>
      </c>
      <c r="H1523" s="2"/>
      <c r="I1523" t="s">
        <v>5254</v>
      </c>
      <c r="J1523" s="2">
        <v>2</v>
      </c>
      <c r="K1523" s="2">
        <v>2</v>
      </c>
      <c r="L1523" s="3">
        <v>0</v>
      </c>
      <c r="M1523" t="s">
        <v>13</v>
      </c>
    </row>
    <row r="1524" spans="1:13">
      <c r="A1524">
        <v>1631035</v>
      </c>
      <c r="B1524">
        <v>1631035</v>
      </c>
      <c r="C1524">
        <v>1631823</v>
      </c>
      <c r="D1524">
        <v>1631823</v>
      </c>
      <c r="E1524" t="s">
        <v>15</v>
      </c>
      <c r="F1524" t="s">
        <v>9</v>
      </c>
      <c r="G1524" t="s">
        <v>10780</v>
      </c>
      <c r="H1524" s="2"/>
      <c r="I1524" t="s">
        <v>35</v>
      </c>
      <c r="J1524" s="2">
        <v>9</v>
      </c>
      <c r="K1524" s="2">
        <v>11</v>
      </c>
      <c r="L1524" s="3">
        <v>0.28950661719498505</v>
      </c>
      <c r="M1524" t="s">
        <v>13</v>
      </c>
    </row>
    <row r="1525" spans="1:13">
      <c r="A1525">
        <v>1631908</v>
      </c>
      <c r="B1525">
        <v>1631908</v>
      </c>
      <c r="C1525">
        <v>1632252</v>
      </c>
      <c r="D1525">
        <v>1632523</v>
      </c>
      <c r="E1525" t="s">
        <v>15</v>
      </c>
      <c r="F1525" t="s">
        <v>9</v>
      </c>
      <c r="G1525" t="s">
        <v>7104</v>
      </c>
      <c r="H1525" s="2"/>
      <c r="I1525" t="s">
        <v>38</v>
      </c>
      <c r="J1525" s="2">
        <v>49</v>
      </c>
      <c r="K1525" s="2">
        <v>41</v>
      </c>
      <c r="L1525" s="3">
        <v>-0.25715783949712445</v>
      </c>
      <c r="M1525" t="s">
        <v>13</v>
      </c>
    </row>
    <row r="1526" spans="1:13">
      <c r="B1526">
        <v>1633495</v>
      </c>
      <c r="C1526">
        <v>1632272</v>
      </c>
      <c r="E1526" t="s">
        <v>9</v>
      </c>
      <c r="F1526" t="s">
        <v>9</v>
      </c>
      <c r="G1526" t="s">
        <v>8803</v>
      </c>
      <c r="H1526" s="2"/>
      <c r="I1526" t="s">
        <v>2399</v>
      </c>
      <c r="J1526" s="2">
        <v>3</v>
      </c>
      <c r="K1526" s="2">
        <v>3</v>
      </c>
      <c r="L1526" s="3">
        <v>0</v>
      </c>
      <c r="M1526" t="s">
        <v>13</v>
      </c>
    </row>
    <row r="1527" spans="1:13">
      <c r="B1527">
        <v>1634509</v>
      </c>
      <c r="C1527">
        <v>1633517</v>
      </c>
      <c r="E1527" t="s">
        <v>9</v>
      </c>
      <c r="F1527" t="s">
        <v>9</v>
      </c>
      <c r="G1527" t="s">
        <v>8804</v>
      </c>
      <c r="H1527" s="2"/>
      <c r="I1527" t="s">
        <v>2877</v>
      </c>
      <c r="J1527" s="2">
        <v>2</v>
      </c>
      <c r="K1527" s="2">
        <v>2</v>
      </c>
      <c r="L1527" s="3">
        <v>0</v>
      </c>
      <c r="M1527" t="s">
        <v>13</v>
      </c>
    </row>
    <row r="1528" spans="1:13">
      <c r="B1528">
        <v>1635780</v>
      </c>
      <c r="C1528">
        <v>1634506</v>
      </c>
      <c r="E1528" t="s">
        <v>9</v>
      </c>
      <c r="F1528" t="s">
        <v>9</v>
      </c>
      <c r="G1528" t="s">
        <v>8805</v>
      </c>
      <c r="H1528" s="2"/>
      <c r="I1528" t="s">
        <v>4476</v>
      </c>
      <c r="J1528" s="2">
        <v>1</v>
      </c>
      <c r="K1528" s="2">
        <v>1</v>
      </c>
      <c r="L1528" s="3">
        <v>0</v>
      </c>
      <c r="M1528" t="s">
        <v>13</v>
      </c>
    </row>
    <row r="1529" spans="1:13">
      <c r="B1529">
        <v>1636582</v>
      </c>
      <c r="C1529">
        <v>1635785</v>
      </c>
      <c r="E1529" t="s">
        <v>9</v>
      </c>
      <c r="F1529" t="s">
        <v>9</v>
      </c>
      <c r="G1529" t="s">
        <v>8806</v>
      </c>
      <c r="H1529" s="2"/>
      <c r="I1529" t="s">
        <v>2360</v>
      </c>
      <c r="J1529" s="2">
        <v>3</v>
      </c>
      <c r="K1529" s="2">
        <v>3</v>
      </c>
      <c r="L1529" s="3">
        <v>0</v>
      </c>
      <c r="M1529" t="s">
        <v>13</v>
      </c>
    </row>
    <row r="1530" spans="1:13">
      <c r="B1530">
        <v>1637376</v>
      </c>
      <c r="C1530">
        <v>1636582</v>
      </c>
      <c r="E1530" t="s">
        <v>9</v>
      </c>
      <c r="F1530" t="s">
        <v>9</v>
      </c>
      <c r="G1530" t="s">
        <v>8807</v>
      </c>
      <c r="H1530" s="2"/>
      <c r="I1530" t="s">
        <v>247</v>
      </c>
      <c r="J1530" s="2">
        <v>2</v>
      </c>
      <c r="K1530" s="2">
        <v>2</v>
      </c>
      <c r="L1530" s="3">
        <v>0</v>
      </c>
      <c r="M1530" t="s">
        <v>13</v>
      </c>
    </row>
    <row r="1531" spans="1:13">
      <c r="B1531">
        <v>1638167</v>
      </c>
      <c r="C1531">
        <v>1637373</v>
      </c>
      <c r="E1531" t="s">
        <v>9</v>
      </c>
      <c r="F1531" t="s">
        <v>9</v>
      </c>
      <c r="G1531" t="s">
        <v>8808</v>
      </c>
      <c r="H1531" s="2"/>
      <c r="I1531" t="s">
        <v>8809</v>
      </c>
      <c r="J1531" s="2">
        <v>2</v>
      </c>
      <c r="K1531" s="2">
        <v>2</v>
      </c>
      <c r="L1531" s="3">
        <v>0</v>
      </c>
      <c r="M1531" t="s">
        <v>13</v>
      </c>
    </row>
    <row r="1532" spans="1:13">
      <c r="B1532">
        <v>1639174</v>
      </c>
      <c r="C1532">
        <v>1638206</v>
      </c>
      <c r="E1532" t="s">
        <v>9</v>
      </c>
      <c r="F1532" t="s">
        <v>9</v>
      </c>
      <c r="G1532" t="s">
        <v>5129</v>
      </c>
      <c r="H1532" s="2"/>
      <c r="I1532" t="s">
        <v>38</v>
      </c>
      <c r="J1532" s="2">
        <v>1</v>
      </c>
      <c r="K1532" s="2">
        <v>0</v>
      </c>
      <c r="L1532" s="3">
        <v>0</v>
      </c>
      <c r="M1532" t="s">
        <v>13</v>
      </c>
    </row>
    <row r="1533" spans="1:13">
      <c r="B1533">
        <v>1640130</v>
      </c>
      <c r="C1533">
        <v>1639171</v>
      </c>
      <c r="E1533" t="s">
        <v>9</v>
      </c>
      <c r="F1533" t="s">
        <v>9</v>
      </c>
      <c r="G1533" t="s">
        <v>8810</v>
      </c>
      <c r="H1533" s="2"/>
      <c r="I1533" t="s">
        <v>38</v>
      </c>
      <c r="J1533" s="2">
        <v>1</v>
      </c>
      <c r="K1533" s="2">
        <v>1</v>
      </c>
      <c r="L1533" s="3">
        <v>0</v>
      </c>
      <c r="M1533" t="s">
        <v>13</v>
      </c>
    </row>
    <row r="1534" spans="1:13">
      <c r="A1534">
        <v>1640337</v>
      </c>
      <c r="B1534">
        <v>1640337</v>
      </c>
      <c r="C1534">
        <v>1641236</v>
      </c>
      <c r="D1534">
        <v>1641236</v>
      </c>
      <c r="E1534" t="s">
        <v>15</v>
      </c>
      <c r="F1534" t="s">
        <v>9</v>
      </c>
      <c r="G1534" t="s">
        <v>10303</v>
      </c>
      <c r="H1534" s="2"/>
      <c r="I1534" t="s">
        <v>79</v>
      </c>
      <c r="J1534" s="2">
        <v>14</v>
      </c>
      <c r="K1534" s="2">
        <v>16</v>
      </c>
      <c r="L1534" s="3">
        <v>0.19264507794239583</v>
      </c>
      <c r="M1534" t="s">
        <v>13</v>
      </c>
    </row>
    <row r="1535" spans="1:13">
      <c r="B1535">
        <v>1641328</v>
      </c>
      <c r="C1535">
        <v>1641903</v>
      </c>
      <c r="E1535" t="s">
        <v>15</v>
      </c>
      <c r="F1535" t="s">
        <v>9</v>
      </c>
      <c r="G1535" t="s">
        <v>6376</v>
      </c>
      <c r="H1535" s="2"/>
      <c r="I1535" t="s">
        <v>38</v>
      </c>
      <c r="J1535" s="2">
        <v>4</v>
      </c>
      <c r="K1535" s="2">
        <v>3</v>
      </c>
      <c r="L1535" s="3">
        <v>-0.41503749927884381</v>
      </c>
      <c r="M1535" t="s">
        <v>13</v>
      </c>
    </row>
    <row r="1536" spans="1:13">
      <c r="A1536">
        <v>1641999</v>
      </c>
      <c r="B1536">
        <v>1642125</v>
      </c>
      <c r="C1536">
        <v>1643840</v>
      </c>
      <c r="D1536">
        <v>1643840</v>
      </c>
      <c r="E1536" t="s">
        <v>15</v>
      </c>
      <c r="F1536" t="s">
        <v>9</v>
      </c>
      <c r="G1536" t="s">
        <v>9989</v>
      </c>
      <c r="H1536" s="2"/>
      <c r="I1536" t="s">
        <v>38</v>
      </c>
      <c r="J1536" s="2">
        <v>10</v>
      </c>
      <c r="K1536" s="2">
        <v>11</v>
      </c>
      <c r="L1536" s="3">
        <v>0.13750352374993502</v>
      </c>
      <c r="M1536" t="s">
        <v>13</v>
      </c>
    </row>
    <row r="1537" spans="1:13">
      <c r="A1537">
        <v>1644736</v>
      </c>
      <c r="B1537">
        <v>1644727</v>
      </c>
      <c r="C1537">
        <v>1643837</v>
      </c>
      <c r="D1537">
        <v>1643802</v>
      </c>
      <c r="E1537" t="s">
        <v>9</v>
      </c>
      <c r="F1537" t="s">
        <v>9</v>
      </c>
      <c r="G1537" t="s">
        <v>9430</v>
      </c>
      <c r="H1537" s="2"/>
      <c r="I1537" t="s">
        <v>79</v>
      </c>
      <c r="J1537" s="2">
        <v>36</v>
      </c>
      <c r="K1537" s="2">
        <v>37</v>
      </c>
      <c r="L1537" s="3">
        <v>3.9528364186637278E-2</v>
      </c>
      <c r="M1537" t="s">
        <v>13</v>
      </c>
    </row>
    <row r="1538" spans="1:13">
      <c r="A1538">
        <v>1644835</v>
      </c>
      <c r="B1538">
        <v>1644835</v>
      </c>
      <c r="C1538">
        <v>1645425</v>
      </c>
      <c r="D1538">
        <v>1645426</v>
      </c>
      <c r="E1538" t="s">
        <v>15</v>
      </c>
      <c r="F1538" t="s">
        <v>9</v>
      </c>
      <c r="G1538" t="s">
        <v>7671</v>
      </c>
      <c r="H1538" s="2"/>
      <c r="I1538" t="s">
        <v>38</v>
      </c>
      <c r="J1538" s="2">
        <v>19</v>
      </c>
      <c r="K1538" s="2">
        <v>17</v>
      </c>
      <c r="L1538" s="3">
        <v>-0.16046467219324609</v>
      </c>
      <c r="M1538" t="s">
        <v>13</v>
      </c>
    </row>
    <row r="1539" spans="1:13">
      <c r="A1539">
        <v>1645427</v>
      </c>
      <c r="B1539">
        <v>1645427</v>
      </c>
      <c r="C1539">
        <v>1647028</v>
      </c>
      <c r="E1539" t="s">
        <v>15</v>
      </c>
      <c r="F1539" t="s">
        <v>9</v>
      </c>
      <c r="G1539" t="s">
        <v>7594</v>
      </c>
      <c r="H1539" s="2"/>
      <c r="I1539" t="s">
        <v>945</v>
      </c>
      <c r="J1539" s="2">
        <v>9</v>
      </c>
      <c r="K1539" s="2">
        <v>8</v>
      </c>
      <c r="L1539" s="3">
        <v>-0.16992500144231246</v>
      </c>
      <c r="M1539" t="s">
        <v>13</v>
      </c>
    </row>
    <row r="1540" spans="1:13">
      <c r="A1540">
        <v>1647033</v>
      </c>
      <c r="B1540">
        <v>1647059</v>
      </c>
      <c r="C1540">
        <v>1648285</v>
      </c>
      <c r="E1540" t="s">
        <v>15</v>
      </c>
      <c r="F1540" t="s">
        <v>624</v>
      </c>
      <c r="G1540" t="s">
        <v>7875</v>
      </c>
      <c r="H1540" s="2"/>
      <c r="I1540" t="s">
        <v>7876</v>
      </c>
      <c r="J1540" s="2">
        <v>12</v>
      </c>
      <c r="K1540" s="2">
        <v>11</v>
      </c>
      <c r="L1540" s="3">
        <v>-0.12553088208385899</v>
      </c>
      <c r="M1540" t="s">
        <v>13</v>
      </c>
    </row>
    <row r="1541" spans="1:13">
      <c r="B1541">
        <v>1648282</v>
      </c>
      <c r="C1541">
        <v>1649313</v>
      </c>
      <c r="D1541">
        <v>1649345</v>
      </c>
      <c r="E1541" t="s">
        <v>15</v>
      </c>
      <c r="F1541" t="s">
        <v>9</v>
      </c>
      <c r="G1541" t="s">
        <v>6377</v>
      </c>
      <c r="H1541" s="2"/>
      <c r="I1541" t="s">
        <v>38</v>
      </c>
      <c r="J1541" s="2">
        <v>12</v>
      </c>
      <c r="K1541" s="2">
        <v>9</v>
      </c>
      <c r="L1541" s="3">
        <v>-0.41503749927884381</v>
      </c>
      <c r="M1541" t="s">
        <v>13</v>
      </c>
    </row>
    <row r="1542" spans="1:13">
      <c r="A1542">
        <v>1649368</v>
      </c>
      <c r="B1542">
        <v>1649368</v>
      </c>
      <c r="C1542">
        <v>1650360</v>
      </c>
      <c r="D1542">
        <v>1650361</v>
      </c>
      <c r="E1542" t="s">
        <v>15</v>
      </c>
      <c r="F1542" t="s">
        <v>9</v>
      </c>
      <c r="G1542" t="s">
        <v>8182</v>
      </c>
      <c r="H1542" s="2"/>
      <c r="I1542" t="s">
        <v>38</v>
      </c>
      <c r="J1542" s="2">
        <v>21</v>
      </c>
      <c r="K1542" s="2">
        <v>20</v>
      </c>
      <c r="L1542" s="3">
        <v>-7.0389327891398012E-2</v>
      </c>
      <c r="M1542" t="s">
        <v>13</v>
      </c>
    </row>
    <row r="1543" spans="1:13">
      <c r="A1543">
        <v>1650377</v>
      </c>
      <c r="B1543">
        <v>1650421</v>
      </c>
      <c r="C1543">
        <v>1652760</v>
      </c>
      <c r="D1543">
        <v>1652760</v>
      </c>
      <c r="E1543" t="s">
        <v>15</v>
      </c>
      <c r="F1543" t="s">
        <v>6516</v>
      </c>
      <c r="G1543" t="s">
        <v>6517</v>
      </c>
      <c r="H1543" s="2"/>
      <c r="I1543" t="s">
        <v>6518</v>
      </c>
      <c r="J1543" s="2">
        <v>13</v>
      </c>
      <c r="K1543" s="2">
        <v>10</v>
      </c>
      <c r="L1543" s="3">
        <v>-0.37851162325372978</v>
      </c>
      <c r="M1543" t="s">
        <v>13</v>
      </c>
    </row>
    <row r="1544" spans="1:13">
      <c r="B1544">
        <v>1653603</v>
      </c>
      <c r="C1544">
        <v>1652773</v>
      </c>
      <c r="E1544" t="s">
        <v>9</v>
      </c>
      <c r="F1544" t="s">
        <v>9</v>
      </c>
      <c r="G1544" t="s">
        <v>10659</v>
      </c>
      <c r="H1544" s="2"/>
      <c r="I1544" t="s">
        <v>38</v>
      </c>
      <c r="J1544" s="2">
        <v>5</v>
      </c>
      <c r="K1544" s="2">
        <v>6</v>
      </c>
      <c r="L1544" s="3">
        <v>0.26303440583379378</v>
      </c>
      <c r="M1544" t="s">
        <v>13</v>
      </c>
    </row>
    <row r="1545" spans="1:13">
      <c r="B1545">
        <v>1654369</v>
      </c>
      <c r="C1545">
        <v>1653617</v>
      </c>
      <c r="E1545" t="s">
        <v>9</v>
      </c>
      <c r="F1545" t="s">
        <v>9</v>
      </c>
      <c r="G1545" t="s">
        <v>5887</v>
      </c>
      <c r="H1545" s="2"/>
      <c r="I1545" t="s">
        <v>456</v>
      </c>
      <c r="J1545" s="2">
        <v>3</v>
      </c>
      <c r="K1545" s="2">
        <v>2</v>
      </c>
      <c r="L1545" s="3">
        <v>-0.5849625007211563</v>
      </c>
      <c r="M1545" t="s">
        <v>13</v>
      </c>
    </row>
    <row r="1546" spans="1:13">
      <c r="B1546">
        <v>1655165</v>
      </c>
      <c r="C1546">
        <v>1654362</v>
      </c>
      <c r="E1546" t="s">
        <v>9</v>
      </c>
      <c r="F1546" t="s">
        <v>9</v>
      </c>
      <c r="G1546" t="s">
        <v>5888</v>
      </c>
      <c r="H1546" s="2"/>
      <c r="I1546" t="s">
        <v>456</v>
      </c>
      <c r="J1546" s="2">
        <v>3</v>
      </c>
      <c r="K1546" s="2">
        <v>2</v>
      </c>
      <c r="L1546" s="3">
        <v>-0.5849625007211563</v>
      </c>
      <c r="M1546" t="s">
        <v>13</v>
      </c>
    </row>
    <row r="1547" spans="1:13">
      <c r="B1547">
        <v>1656166</v>
      </c>
      <c r="C1547">
        <v>1655162</v>
      </c>
      <c r="E1547" t="s">
        <v>9</v>
      </c>
      <c r="F1547" t="s">
        <v>9</v>
      </c>
      <c r="G1547" t="s">
        <v>8811</v>
      </c>
      <c r="H1547" s="2"/>
      <c r="I1547" t="s">
        <v>8812</v>
      </c>
      <c r="J1547" s="2">
        <v>2</v>
      </c>
      <c r="K1547" s="2">
        <v>2</v>
      </c>
      <c r="L1547" s="3">
        <v>0</v>
      </c>
      <c r="M1547" t="s">
        <v>13</v>
      </c>
    </row>
    <row r="1548" spans="1:13">
      <c r="B1548">
        <v>1657035</v>
      </c>
      <c r="C1548">
        <v>1656163</v>
      </c>
      <c r="E1548" t="s">
        <v>9</v>
      </c>
      <c r="F1548" t="s">
        <v>9</v>
      </c>
      <c r="G1548" t="s">
        <v>8813</v>
      </c>
      <c r="H1548" s="2"/>
      <c r="I1548" t="s">
        <v>8812</v>
      </c>
      <c r="J1548" s="2">
        <v>1</v>
      </c>
      <c r="K1548" s="2">
        <v>1</v>
      </c>
      <c r="L1548" s="3">
        <v>0</v>
      </c>
      <c r="M1548" t="s">
        <v>13</v>
      </c>
    </row>
    <row r="1549" spans="1:13">
      <c r="B1549">
        <v>1658239</v>
      </c>
      <c r="C1549">
        <v>1657100</v>
      </c>
      <c r="E1549" t="s">
        <v>9</v>
      </c>
      <c r="F1549" t="s">
        <v>9</v>
      </c>
      <c r="G1549" t="s">
        <v>8814</v>
      </c>
      <c r="H1549" s="2"/>
      <c r="I1549" t="s">
        <v>453</v>
      </c>
      <c r="J1549" s="2">
        <v>4</v>
      </c>
      <c r="K1549" s="2">
        <v>4</v>
      </c>
      <c r="L1549" s="3">
        <v>0</v>
      </c>
      <c r="M1549" t="s">
        <v>13</v>
      </c>
    </row>
    <row r="1550" spans="1:13">
      <c r="A1550">
        <v>1658717</v>
      </c>
      <c r="B1550">
        <v>1658713</v>
      </c>
      <c r="C1550">
        <v>1658393</v>
      </c>
      <c r="D1550">
        <v>1658393</v>
      </c>
      <c r="E1550" t="s">
        <v>9</v>
      </c>
      <c r="F1550" t="s">
        <v>9</v>
      </c>
      <c r="G1550" t="s">
        <v>10087</v>
      </c>
      <c r="H1550" s="2"/>
      <c r="I1550" t="s">
        <v>38</v>
      </c>
      <c r="J1550" s="2">
        <v>9</v>
      </c>
      <c r="K1550" s="2">
        <v>10</v>
      </c>
      <c r="L1550" s="3">
        <v>0.15200309344505006</v>
      </c>
      <c r="M1550" t="s">
        <v>13</v>
      </c>
    </row>
    <row r="1551" spans="1:13">
      <c r="A1551">
        <v>1659004</v>
      </c>
      <c r="B1551">
        <v>1659004</v>
      </c>
      <c r="C1551">
        <v>1659207</v>
      </c>
      <c r="D1551">
        <v>1659327</v>
      </c>
      <c r="E1551" t="s">
        <v>15</v>
      </c>
      <c r="F1551" t="s">
        <v>9</v>
      </c>
      <c r="G1551" t="s">
        <v>10181</v>
      </c>
      <c r="H1551" s="2"/>
      <c r="I1551" t="s">
        <v>38</v>
      </c>
      <c r="J1551" s="2">
        <v>8</v>
      </c>
      <c r="K1551" s="2">
        <v>9</v>
      </c>
      <c r="L1551" s="3">
        <v>0.16992500144231237</v>
      </c>
      <c r="M1551" t="s">
        <v>13</v>
      </c>
    </row>
    <row r="1552" spans="1:13">
      <c r="A1552">
        <v>1659328</v>
      </c>
      <c r="B1552">
        <v>1659328</v>
      </c>
      <c r="C1552">
        <v>1660629</v>
      </c>
      <c r="D1552">
        <v>1660629</v>
      </c>
      <c r="E1552" t="s">
        <v>15</v>
      </c>
      <c r="F1552" t="s">
        <v>9</v>
      </c>
      <c r="G1552" t="s">
        <v>7798</v>
      </c>
      <c r="H1552" s="2"/>
      <c r="I1552" t="s">
        <v>3849</v>
      </c>
      <c r="J1552" s="2">
        <v>22</v>
      </c>
      <c r="K1552" s="2">
        <v>20</v>
      </c>
      <c r="L1552" s="3">
        <v>-0.13750352374993496</v>
      </c>
      <c r="M1552" t="s">
        <v>13</v>
      </c>
    </row>
    <row r="1553" spans="1:13">
      <c r="A1553">
        <v>1661380</v>
      </c>
      <c r="B1553">
        <v>1661376</v>
      </c>
      <c r="C1553">
        <v>1660834</v>
      </c>
      <c r="D1553">
        <v>1660392</v>
      </c>
      <c r="E1553" t="s">
        <v>9</v>
      </c>
      <c r="F1553" t="s">
        <v>9</v>
      </c>
      <c r="G1553" t="s">
        <v>11090</v>
      </c>
      <c r="H1553" s="2"/>
      <c r="I1553" t="s">
        <v>38</v>
      </c>
      <c r="J1553" s="2">
        <v>70</v>
      </c>
      <c r="K1553" s="2">
        <v>90</v>
      </c>
      <c r="L1553" s="3">
        <v>0.36257007938470842</v>
      </c>
      <c r="M1553" t="s">
        <v>11091</v>
      </c>
    </row>
    <row r="1554" spans="1:13">
      <c r="A1554">
        <v>1663271</v>
      </c>
      <c r="B1554">
        <v>1663271</v>
      </c>
      <c r="C1554">
        <v>1661421</v>
      </c>
      <c r="D1554">
        <v>1661382</v>
      </c>
      <c r="E1554" t="s">
        <v>9</v>
      </c>
      <c r="F1554" t="s">
        <v>9</v>
      </c>
      <c r="G1554" t="s">
        <v>11092</v>
      </c>
      <c r="H1554" s="2" t="s">
        <v>546</v>
      </c>
      <c r="I1554" t="s">
        <v>35</v>
      </c>
      <c r="J1554" s="2">
        <v>7</v>
      </c>
      <c r="K1554" s="2">
        <v>9</v>
      </c>
      <c r="L1554" s="3">
        <v>0.36257007938470842</v>
      </c>
      <c r="M1554" t="s">
        <v>13</v>
      </c>
    </row>
    <row r="1555" spans="1:13">
      <c r="A1555">
        <v>1663649</v>
      </c>
      <c r="B1555">
        <v>1663652</v>
      </c>
      <c r="C1555">
        <v>1664311</v>
      </c>
      <c r="D1555">
        <v>1664311</v>
      </c>
      <c r="E1555" t="s">
        <v>15</v>
      </c>
      <c r="F1555" t="s">
        <v>1002</v>
      </c>
      <c r="G1555" t="s">
        <v>11238</v>
      </c>
      <c r="H1555" s="2" t="s">
        <v>1003</v>
      </c>
      <c r="I1555" t="s">
        <v>1004</v>
      </c>
      <c r="J1555" s="2">
        <v>67</v>
      </c>
      <c r="K1555" s="2">
        <v>89</v>
      </c>
      <c r="L1555" s="3">
        <v>0.40964424050862536</v>
      </c>
      <c r="M1555" t="s">
        <v>11239</v>
      </c>
    </row>
    <row r="1556" spans="1:13">
      <c r="A1556">
        <v>1664312</v>
      </c>
      <c r="B1556">
        <v>1664399</v>
      </c>
      <c r="C1556">
        <v>1664551</v>
      </c>
      <c r="D1556">
        <v>1664643</v>
      </c>
      <c r="E1556" t="s">
        <v>15</v>
      </c>
      <c r="F1556" t="s">
        <v>809</v>
      </c>
      <c r="G1556" t="s">
        <v>9656</v>
      </c>
      <c r="H1556" s="2" t="s">
        <v>810</v>
      </c>
      <c r="I1556" t="s">
        <v>811</v>
      </c>
      <c r="J1556" s="2">
        <v>74</v>
      </c>
      <c r="K1556" s="2">
        <v>78</v>
      </c>
      <c r="L1556" s="3">
        <v>7.5948853233298419E-2</v>
      </c>
      <c r="M1556" t="s">
        <v>13</v>
      </c>
    </row>
    <row r="1557" spans="1:13">
      <c r="A1557">
        <v>1664660</v>
      </c>
      <c r="B1557">
        <v>1664660</v>
      </c>
      <c r="C1557">
        <v>1664827</v>
      </c>
      <c r="D1557">
        <v>1665068</v>
      </c>
      <c r="E1557" t="s">
        <v>15</v>
      </c>
      <c r="F1557" t="s">
        <v>9</v>
      </c>
      <c r="G1557" t="s">
        <v>10987</v>
      </c>
      <c r="H1557" s="2" t="s">
        <v>4506</v>
      </c>
      <c r="I1557" t="s">
        <v>38</v>
      </c>
      <c r="J1557" s="2">
        <v>105</v>
      </c>
      <c r="K1557" s="2">
        <v>132</v>
      </c>
      <c r="L1557" s="3">
        <v>0.33014860169233079</v>
      </c>
      <c r="M1557" t="s">
        <v>10988</v>
      </c>
    </row>
    <row r="1558" spans="1:13">
      <c r="A1558">
        <v>1665544</v>
      </c>
      <c r="B1558">
        <v>1665519</v>
      </c>
      <c r="C1558">
        <v>1664839</v>
      </c>
      <c r="D1558">
        <v>1664711</v>
      </c>
      <c r="E1558" t="s">
        <v>9</v>
      </c>
      <c r="F1558" t="s">
        <v>9</v>
      </c>
      <c r="G1558" t="s">
        <v>9545</v>
      </c>
      <c r="H1558" s="2" t="s">
        <v>1321</v>
      </c>
      <c r="I1558" t="s">
        <v>26</v>
      </c>
      <c r="J1558" s="2">
        <v>47</v>
      </c>
      <c r="K1558" s="2">
        <v>49</v>
      </c>
      <c r="L1558" s="3">
        <v>6.0120992437570929E-2</v>
      </c>
      <c r="M1558" t="s">
        <v>13</v>
      </c>
    </row>
    <row r="1559" spans="1:13">
      <c r="A1559">
        <v>1665801</v>
      </c>
      <c r="B1559">
        <v>1665801</v>
      </c>
      <c r="C1559">
        <v>1666517</v>
      </c>
      <c r="D1559">
        <v>1667244</v>
      </c>
      <c r="E1559" t="s">
        <v>15</v>
      </c>
      <c r="F1559" t="s">
        <v>9</v>
      </c>
      <c r="G1559" t="s">
        <v>11539</v>
      </c>
      <c r="H1559" s="2" t="s">
        <v>4011</v>
      </c>
      <c r="I1559" t="s">
        <v>38</v>
      </c>
      <c r="J1559" s="2">
        <v>18</v>
      </c>
      <c r="K1559" s="2">
        <v>26</v>
      </c>
      <c r="L1559" s="3">
        <v>0.53051471669877981</v>
      </c>
      <c r="M1559" t="s">
        <v>13</v>
      </c>
    </row>
    <row r="1560" spans="1:13">
      <c r="A1560">
        <v>1667834</v>
      </c>
      <c r="B1560">
        <v>1667834</v>
      </c>
      <c r="C1560">
        <v>1666533</v>
      </c>
      <c r="D1560">
        <v>1666364</v>
      </c>
      <c r="E1560" t="s">
        <v>9</v>
      </c>
      <c r="F1560" t="s">
        <v>9</v>
      </c>
      <c r="G1560" t="s">
        <v>10420</v>
      </c>
      <c r="H1560" s="2" t="s">
        <v>1218</v>
      </c>
      <c r="I1560" t="s">
        <v>840</v>
      </c>
      <c r="J1560" s="2">
        <v>38</v>
      </c>
      <c r="K1560" s="2">
        <v>44</v>
      </c>
      <c r="L1560" s="3">
        <v>0.21150410519371185</v>
      </c>
      <c r="M1560" t="s">
        <v>13</v>
      </c>
    </row>
    <row r="1561" spans="1:13">
      <c r="A1561">
        <v>1669471</v>
      </c>
      <c r="B1561">
        <v>1669471</v>
      </c>
      <c r="C1561">
        <v>1667969</v>
      </c>
      <c r="D1561">
        <v>1667969</v>
      </c>
      <c r="E1561" t="s">
        <v>9</v>
      </c>
      <c r="F1561" t="s">
        <v>9</v>
      </c>
      <c r="G1561" t="s">
        <v>7389</v>
      </c>
      <c r="H1561" s="2" t="s">
        <v>7390</v>
      </c>
      <c r="I1561" t="s">
        <v>403</v>
      </c>
      <c r="J1561" s="2">
        <v>23</v>
      </c>
      <c r="K1561" s="2">
        <v>20</v>
      </c>
      <c r="L1561" s="3">
        <v>-0.2016338611696506</v>
      </c>
      <c r="M1561" t="s">
        <v>13</v>
      </c>
    </row>
    <row r="1562" spans="1:13">
      <c r="B1562">
        <v>1669991</v>
      </c>
      <c r="C1562">
        <v>1672879</v>
      </c>
      <c r="E1562" t="s">
        <v>15</v>
      </c>
      <c r="F1562" t="s">
        <v>9</v>
      </c>
      <c r="G1562" t="s">
        <v>11913</v>
      </c>
      <c r="H1562" s="2" t="s">
        <v>11914</v>
      </c>
      <c r="I1562" t="s">
        <v>38</v>
      </c>
      <c r="J1562" s="2">
        <v>1</v>
      </c>
      <c r="K1562" s="2">
        <v>2</v>
      </c>
      <c r="L1562" s="3">
        <v>1</v>
      </c>
      <c r="M1562" t="s">
        <v>13</v>
      </c>
    </row>
    <row r="1563" spans="1:13">
      <c r="A1563">
        <v>1673103</v>
      </c>
      <c r="B1563">
        <v>1673103</v>
      </c>
      <c r="C1563">
        <v>1674455</v>
      </c>
      <c r="E1563" t="s">
        <v>15</v>
      </c>
      <c r="F1563" t="s">
        <v>9</v>
      </c>
      <c r="G1563" t="s">
        <v>7290</v>
      </c>
      <c r="H1563" s="2" t="s">
        <v>4954</v>
      </c>
      <c r="I1563" t="s">
        <v>38</v>
      </c>
      <c r="J1563" s="2">
        <v>7</v>
      </c>
      <c r="K1563" s="2">
        <v>6</v>
      </c>
      <c r="L1563" s="3">
        <v>-0.22239242133644802</v>
      </c>
      <c r="M1563" t="s">
        <v>13</v>
      </c>
    </row>
    <row r="1564" spans="1:13">
      <c r="B1564">
        <v>1674484</v>
      </c>
      <c r="C1564">
        <v>1675008</v>
      </c>
      <c r="E1564" t="s">
        <v>15</v>
      </c>
      <c r="F1564" t="s">
        <v>9</v>
      </c>
      <c r="G1564" t="s">
        <v>6755</v>
      </c>
      <c r="H1564" s="2" t="s">
        <v>4955</v>
      </c>
      <c r="I1564" t="s">
        <v>4956</v>
      </c>
      <c r="J1564" s="2">
        <v>5</v>
      </c>
      <c r="K1564" s="2">
        <v>4</v>
      </c>
      <c r="L1564" s="3">
        <v>-0.32192809488736229</v>
      </c>
      <c r="M1564" t="s">
        <v>13</v>
      </c>
    </row>
    <row r="1565" spans="1:13">
      <c r="B1565">
        <v>1675005</v>
      </c>
      <c r="C1565">
        <v>1676459</v>
      </c>
      <c r="D1565">
        <v>1676459</v>
      </c>
      <c r="E1565" t="s">
        <v>15</v>
      </c>
      <c r="F1565" t="s">
        <v>9</v>
      </c>
      <c r="G1565" t="s">
        <v>7447</v>
      </c>
      <c r="H1565" s="2" t="s">
        <v>4957</v>
      </c>
      <c r="I1565" t="s">
        <v>4958</v>
      </c>
      <c r="J1565" s="2">
        <v>8</v>
      </c>
      <c r="K1565" s="2">
        <v>7</v>
      </c>
      <c r="L1565" s="3">
        <v>-0.19264507794239591</v>
      </c>
      <c r="M1565" t="s">
        <v>13</v>
      </c>
    </row>
    <row r="1566" spans="1:13">
      <c r="B1566">
        <v>1676494</v>
      </c>
      <c r="C1566">
        <v>1676802</v>
      </c>
      <c r="E1566" t="s">
        <v>15</v>
      </c>
      <c r="F1566" t="s">
        <v>9</v>
      </c>
      <c r="G1566" t="s">
        <v>5365</v>
      </c>
      <c r="H1566" s="2" t="s">
        <v>5366</v>
      </c>
      <c r="I1566" t="s">
        <v>38</v>
      </c>
      <c r="J1566" s="2">
        <v>2</v>
      </c>
      <c r="K1566" s="2">
        <v>1</v>
      </c>
      <c r="L1566" s="3">
        <v>-1</v>
      </c>
      <c r="M1566" t="s">
        <v>13</v>
      </c>
    </row>
    <row r="1567" spans="1:13">
      <c r="B1567">
        <v>1676848</v>
      </c>
      <c r="C1567">
        <v>1677723</v>
      </c>
      <c r="E1567" t="s">
        <v>15</v>
      </c>
      <c r="F1567" t="s">
        <v>9</v>
      </c>
      <c r="G1567" t="s">
        <v>10660</v>
      </c>
      <c r="H1567" s="2" t="s">
        <v>2357</v>
      </c>
      <c r="I1567" t="s">
        <v>38</v>
      </c>
      <c r="J1567" s="2">
        <v>5</v>
      </c>
      <c r="K1567" s="2">
        <v>6</v>
      </c>
      <c r="L1567" s="3">
        <v>0.26303440583379378</v>
      </c>
      <c r="M1567" t="s">
        <v>13</v>
      </c>
    </row>
    <row r="1568" spans="1:13">
      <c r="B1568">
        <v>1677749</v>
      </c>
      <c r="C1568">
        <v>1678804</v>
      </c>
      <c r="E1568" t="s">
        <v>15</v>
      </c>
      <c r="F1568" t="s">
        <v>9</v>
      </c>
      <c r="G1568" t="s">
        <v>6756</v>
      </c>
      <c r="H1568" s="2" t="s">
        <v>4959</v>
      </c>
      <c r="I1568" t="s">
        <v>38</v>
      </c>
      <c r="J1568" s="2">
        <v>5</v>
      </c>
      <c r="K1568" s="2">
        <v>4</v>
      </c>
      <c r="L1568" s="3">
        <v>-0.32192809488736229</v>
      </c>
      <c r="M1568" t="s">
        <v>13</v>
      </c>
    </row>
    <row r="1569" spans="1:13">
      <c r="A1569">
        <v>1678805</v>
      </c>
      <c r="B1569">
        <v>1678817</v>
      </c>
      <c r="C1569">
        <v>1679608</v>
      </c>
      <c r="D1569">
        <v>1679640</v>
      </c>
      <c r="E1569" t="s">
        <v>15</v>
      </c>
      <c r="F1569" t="s">
        <v>9</v>
      </c>
      <c r="G1569" t="s">
        <v>7448</v>
      </c>
      <c r="H1569" s="2" t="s">
        <v>4094</v>
      </c>
      <c r="I1569" t="s">
        <v>584</v>
      </c>
      <c r="J1569" s="2">
        <v>32</v>
      </c>
      <c r="K1569" s="2">
        <v>28</v>
      </c>
      <c r="L1569" s="3">
        <v>-0.19264507794239591</v>
      </c>
      <c r="M1569" t="s">
        <v>13</v>
      </c>
    </row>
    <row r="1570" spans="1:13">
      <c r="A1570">
        <v>1679641</v>
      </c>
      <c r="B1570">
        <v>1679641</v>
      </c>
      <c r="C1570">
        <v>1681011</v>
      </c>
      <c r="D1570">
        <v>1681011</v>
      </c>
      <c r="E1570" t="s">
        <v>15</v>
      </c>
      <c r="F1570" t="s">
        <v>4130</v>
      </c>
      <c r="G1570" t="s">
        <v>8280</v>
      </c>
      <c r="H1570" s="2" t="s">
        <v>4131</v>
      </c>
      <c r="I1570" t="s">
        <v>2314</v>
      </c>
      <c r="J1570" s="2">
        <v>28</v>
      </c>
      <c r="K1570" s="2">
        <v>27</v>
      </c>
      <c r="L1570" s="3">
        <v>-5.2467419894135538E-2</v>
      </c>
      <c r="M1570" t="s">
        <v>13</v>
      </c>
    </row>
    <row r="1571" spans="1:13">
      <c r="A1571">
        <v>1681017</v>
      </c>
      <c r="B1571">
        <v>1681027</v>
      </c>
      <c r="C1571">
        <v>1682562</v>
      </c>
      <c r="D1571">
        <v>1682570</v>
      </c>
      <c r="E1571" t="s">
        <v>15</v>
      </c>
      <c r="F1571" t="s">
        <v>9</v>
      </c>
      <c r="G1571" t="s">
        <v>7911</v>
      </c>
      <c r="H1571" s="2" t="s">
        <v>7912</v>
      </c>
      <c r="I1571" t="s">
        <v>7913</v>
      </c>
      <c r="J1571" s="2">
        <v>25</v>
      </c>
      <c r="K1571" s="2">
        <v>23</v>
      </c>
      <c r="L1571" s="3">
        <v>-0.12029423371771177</v>
      </c>
      <c r="M1571" t="s">
        <v>13</v>
      </c>
    </row>
    <row r="1572" spans="1:13">
      <c r="A1572">
        <v>1682604</v>
      </c>
      <c r="B1572">
        <v>1682608</v>
      </c>
      <c r="C1572">
        <v>1682829</v>
      </c>
      <c r="E1572" t="s">
        <v>15</v>
      </c>
      <c r="F1572" t="s">
        <v>9</v>
      </c>
      <c r="G1572" t="s">
        <v>7127</v>
      </c>
      <c r="H1572" s="2"/>
      <c r="I1572" t="s">
        <v>7128</v>
      </c>
      <c r="J1572" s="2">
        <v>25</v>
      </c>
      <c r="K1572" s="2">
        <v>21</v>
      </c>
      <c r="L1572" s="3">
        <v>-0.2515387669959645</v>
      </c>
      <c r="M1572" t="s">
        <v>13</v>
      </c>
    </row>
    <row r="1573" spans="1:13">
      <c r="B1573">
        <v>1682826</v>
      </c>
      <c r="C1573">
        <v>1683551</v>
      </c>
      <c r="D1573">
        <v>1683556</v>
      </c>
      <c r="E1573" t="s">
        <v>15</v>
      </c>
      <c r="F1573" t="s">
        <v>9</v>
      </c>
      <c r="G1573" t="s">
        <v>8183</v>
      </c>
      <c r="H1573" s="2"/>
      <c r="I1573" t="s">
        <v>892</v>
      </c>
      <c r="J1573" s="2">
        <v>21</v>
      </c>
      <c r="K1573" s="2">
        <v>20</v>
      </c>
      <c r="L1573" s="3">
        <v>-7.0389327891398012E-2</v>
      </c>
      <c r="M1573" t="s">
        <v>13</v>
      </c>
    </row>
    <row r="1574" spans="1:13">
      <c r="A1574">
        <v>1683559</v>
      </c>
      <c r="B1574">
        <v>1683559</v>
      </c>
      <c r="C1574">
        <v>1685055</v>
      </c>
      <c r="D1574">
        <v>1685067</v>
      </c>
      <c r="E1574" t="s">
        <v>15</v>
      </c>
      <c r="F1574" t="s">
        <v>9</v>
      </c>
      <c r="G1574" t="s">
        <v>8210</v>
      </c>
      <c r="H1574" s="2"/>
      <c r="I1574" t="s">
        <v>38</v>
      </c>
      <c r="J1574" s="2">
        <v>23</v>
      </c>
      <c r="K1574" s="2">
        <v>22</v>
      </c>
      <c r="L1574" s="3">
        <v>-6.4130337419715577E-2</v>
      </c>
      <c r="M1574" t="s">
        <v>13</v>
      </c>
    </row>
    <row r="1575" spans="1:13">
      <c r="A1575">
        <v>1685089</v>
      </c>
      <c r="B1575">
        <v>1685094</v>
      </c>
      <c r="C1575">
        <v>1686101</v>
      </c>
      <c r="D1575">
        <v>1686184</v>
      </c>
      <c r="E1575" t="s">
        <v>15</v>
      </c>
      <c r="F1575" t="s">
        <v>9</v>
      </c>
      <c r="G1575" t="s">
        <v>6212</v>
      </c>
      <c r="H1575" s="2"/>
      <c r="I1575" t="s">
        <v>6213</v>
      </c>
      <c r="J1575" s="2">
        <v>18</v>
      </c>
      <c r="K1575" s="2">
        <v>13</v>
      </c>
      <c r="L1575" s="3">
        <v>-0.4694852833012203</v>
      </c>
      <c r="M1575" t="s">
        <v>13</v>
      </c>
    </row>
    <row r="1576" spans="1:13">
      <c r="B1576">
        <v>1686204</v>
      </c>
      <c r="C1576">
        <v>1686761</v>
      </c>
      <c r="E1576" t="s">
        <v>15</v>
      </c>
      <c r="F1576" t="s">
        <v>9</v>
      </c>
      <c r="G1576" t="s">
        <v>5367</v>
      </c>
      <c r="H1576" s="2"/>
      <c r="I1576" t="s">
        <v>38</v>
      </c>
      <c r="J1576" s="2">
        <v>6</v>
      </c>
      <c r="K1576" s="2">
        <v>3</v>
      </c>
      <c r="L1576" s="3">
        <v>-1</v>
      </c>
      <c r="M1576" t="s">
        <v>13</v>
      </c>
    </row>
    <row r="1577" spans="1:13">
      <c r="B1577">
        <v>1686779</v>
      </c>
      <c r="C1577">
        <v>1688065</v>
      </c>
      <c r="E1577" t="s">
        <v>15</v>
      </c>
      <c r="F1577" t="s">
        <v>9</v>
      </c>
      <c r="G1577" t="s">
        <v>8815</v>
      </c>
      <c r="H1577" s="2"/>
      <c r="I1577" t="s">
        <v>38</v>
      </c>
      <c r="J1577" s="2">
        <v>6</v>
      </c>
      <c r="K1577" s="2">
        <v>6</v>
      </c>
      <c r="L1577" s="3">
        <v>0</v>
      </c>
      <c r="M1577" t="s">
        <v>13</v>
      </c>
    </row>
    <row r="1578" spans="1:13">
      <c r="B1578">
        <v>1688078</v>
      </c>
      <c r="C1578">
        <v>1689316</v>
      </c>
      <c r="E1578" t="s">
        <v>15</v>
      </c>
      <c r="F1578" t="s">
        <v>9</v>
      </c>
      <c r="G1578" t="s">
        <v>11265</v>
      </c>
      <c r="H1578" s="2"/>
      <c r="I1578" t="s">
        <v>38</v>
      </c>
      <c r="J1578" s="2">
        <v>3</v>
      </c>
      <c r="K1578" s="2">
        <v>4</v>
      </c>
      <c r="L1578" s="3">
        <v>0.4150374992788437</v>
      </c>
      <c r="M1578" t="s">
        <v>13</v>
      </c>
    </row>
    <row r="1579" spans="1:13">
      <c r="B1579">
        <v>1689417</v>
      </c>
      <c r="C1579">
        <v>1690649</v>
      </c>
      <c r="E1579" t="s">
        <v>15</v>
      </c>
      <c r="F1579" t="s">
        <v>9</v>
      </c>
      <c r="G1579" t="s">
        <v>8816</v>
      </c>
      <c r="H1579" s="2"/>
      <c r="I1579" t="s">
        <v>2794</v>
      </c>
      <c r="J1579" s="2">
        <v>1</v>
      </c>
      <c r="K1579" s="2">
        <v>1</v>
      </c>
      <c r="L1579" s="3">
        <v>0</v>
      </c>
      <c r="M1579" t="s">
        <v>13</v>
      </c>
    </row>
    <row r="1580" spans="1:13">
      <c r="B1580">
        <v>1690748</v>
      </c>
      <c r="C1580">
        <v>1691158</v>
      </c>
      <c r="E1580" t="s">
        <v>15</v>
      </c>
      <c r="F1580" t="s">
        <v>9</v>
      </c>
      <c r="G1580" t="s">
        <v>5368</v>
      </c>
      <c r="H1580" s="2"/>
      <c r="I1580" t="s">
        <v>38</v>
      </c>
      <c r="J1580" s="2">
        <v>2</v>
      </c>
      <c r="K1580" s="2">
        <v>1</v>
      </c>
      <c r="L1580" s="3">
        <v>-1</v>
      </c>
      <c r="M1580" t="s">
        <v>13</v>
      </c>
    </row>
    <row r="1581" spans="1:13">
      <c r="B1581">
        <v>1691185</v>
      </c>
      <c r="C1581">
        <v>1691994</v>
      </c>
      <c r="E1581" t="s">
        <v>15</v>
      </c>
      <c r="F1581" t="s">
        <v>9</v>
      </c>
      <c r="G1581" t="s">
        <v>8817</v>
      </c>
      <c r="H1581" s="2"/>
      <c r="I1581" t="s">
        <v>2360</v>
      </c>
      <c r="J1581" s="2">
        <v>1</v>
      </c>
      <c r="K1581" s="2">
        <v>1</v>
      </c>
      <c r="L1581" s="3">
        <v>0</v>
      </c>
      <c r="M1581" t="s">
        <v>13</v>
      </c>
    </row>
    <row r="1582" spans="1:13">
      <c r="A1582">
        <v>1692079</v>
      </c>
      <c r="B1582">
        <v>1692177</v>
      </c>
      <c r="C1582">
        <v>1693121</v>
      </c>
      <c r="D1582">
        <v>1693121</v>
      </c>
      <c r="E1582" t="s">
        <v>15</v>
      </c>
      <c r="F1582" t="s">
        <v>9</v>
      </c>
      <c r="G1582" t="s">
        <v>7595</v>
      </c>
      <c r="H1582" s="2"/>
      <c r="I1582" t="s">
        <v>79</v>
      </c>
      <c r="J1582" s="2">
        <v>18</v>
      </c>
      <c r="K1582" s="2">
        <v>16</v>
      </c>
      <c r="L1582" s="3">
        <v>-0.16992500144231246</v>
      </c>
      <c r="M1582" t="s">
        <v>13</v>
      </c>
    </row>
    <row r="1583" spans="1:13">
      <c r="A1583">
        <v>1694029</v>
      </c>
      <c r="B1583">
        <v>1694017</v>
      </c>
      <c r="C1583">
        <v>1693118</v>
      </c>
      <c r="D1583">
        <v>1693118</v>
      </c>
      <c r="E1583" t="s">
        <v>9</v>
      </c>
      <c r="F1583" t="s">
        <v>9</v>
      </c>
      <c r="G1583" t="s">
        <v>10393</v>
      </c>
      <c r="H1583" s="2"/>
      <c r="I1583" t="s">
        <v>38</v>
      </c>
      <c r="J1583" s="2">
        <v>13</v>
      </c>
      <c r="K1583" s="2">
        <v>15</v>
      </c>
      <c r="L1583" s="3">
        <v>0.20645087746742624</v>
      </c>
      <c r="M1583" t="s">
        <v>13</v>
      </c>
    </row>
    <row r="1584" spans="1:13">
      <c r="B1584">
        <v>1694202</v>
      </c>
      <c r="C1584">
        <v>1694525</v>
      </c>
      <c r="E1584" t="s">
        <v>15</v>
      </c>
      <c r="F1584" t="s">
        <v>12130</v>
      </c>
      <c r="G1584" t="s">
        <v>12131</v>
      </c>
      <c r="H1584" s="2"/>
      <c r="I1584" t="s">
        <v>157</v>
      </c>
      <c r="J1584" s="2">
        <v>0</v>
      </c>
      <c r="K1584" s="2">
        <v>0</v>
      </c>
      <c r="L1584" s="3">
        <v>0</v>
      </c>
      <c r="M1584" t="s">
        <v>13</v>
      </c>
    </row>
    <row r="1585" spans="1:13">
      <c r="B1585">
        <v>1694647</v>
      </c>
      <c r="C1585">
        <v>1695510</v>
      </c>
      <c r="E1585" t="s">
        <v>15</v>
      </c>
      <c r="F1585" t="s">
        <v>9</v>
      </c>
      <c r="G1585" t="s">
        <v>8818</v>
      </c>
      <c r="H1585" s="2"/>
      <c r="I1585" t="s">
        <v>8819</v>
      </c>
      <c r="J1585" s="2">
        <v>1</v>
      </c>
      <c r="K1585" s="2">
        <v>1</v>
      </c>
      <c r="L1585" s="3">
        <v>0</v>
      </c>
      <c r="M1585" t="s">
        <v>13</v>
      </c>
    </row>
    <row r="1586" spans="1:13">
      <c r="B1586">
        <v>1695522</v>
      </c>
      <c r="C1586">
        <v>1696520</v>
      </c>
      <c r="E1586" t="s">
        <v>15</v>
      </c>
      <c r="F1586" t="s">
        <v>9</v>
      </c>
      <c r="G1586" t="s">
        <v>5889</v>
      </c>
      <c r="H1586" s="2"/>
      <c r="I1586" t="s">
        <v>5890</v>
      </c>
      <c r="J1586" s="2">
        <v>3</v>
      </c>
      <c r="K1586" s="2">
        <v>2</v>
      </c>
      <c r="L1586" s="3">
        <v>-0.5849625007211563</v>
      </c>
      <c r="M1586" t="s">
        <v>13</v>
      </c>
    </row>
    <row r="1587" spans="1:13">
      <c r="B1587">
        <v>1696548</v>
      </c>
      <c r="C1587">
        <v>1697666</v>
      </c>
      <c r="E1587" t="s">
        <v>15</v>
      </c>
      <c r="F1587" t="s">
        <v>9</v>
      </c>
      <c r="G1587" t="s">
        <v>6576</v>
      </c>
      <c r="H1587" s="2"/>
      <c r="I1587" t="s">
        <v>1805</v>
      </c>
      <c r="J1587" s="2">
        <v>9</v>
      </c>
      <c r="K1587" s="2">
        <v>7</v>
      </c>
      <c r="L1587" s="3">
        <v>-0.36257007938470825</v>
      </c>
      <c r="M1587" t="s">
        <v>13</v>
      </c>
    </row>
    <row r="1588" spans="1:13">
      <c r="B1588">
        <v>1697695</v>
      </c>
      <c r="C1588">
        <v>1698192</v>
      </c>
      <c r="E1588" t="s">
        <v>15</v>
      </c>
      <c r="F1588" t="s">
        <v>9</v>
      </c>
      <c r="G1588" t="s">
        <v>5891</v>
      </c>
      <c r="H1588" s="2"/>
      <c r="I1588" t="s">
        <v>5892</v>
      </c>
      <c r="J1588" s="2">
        <v>6</v>
      </c>
      <c r="K1588" s="2">
        <v>4</v>
      </c>
      <c r="L1588" s="3">
        <v>-0.5849625007211563</v>
      </c>
      <c r="M1588" t="s">
        <v>13</v>
      </c>
    </row>
    <row r="1589" spans="1:13">
      <c r="B1589">
        <v>1698208</v>
      </c>
      <c r="C1589">
        <v>1699449</v>
      </c>
      <c r="E1589" t="s">
        <v>15</v>
      </c>
      <c r="F1589" t="s">
        <v>9</v>
      </c>
      <c r="G1589" t="s">
        <v>6757</v>
      </c>
      <c r="H1589" s="2"/>
      <c r="I1589" t="s">
        <v>6758</v>
      </c>
      <c r="J1589" s="2">
        <v>5</v>
      </c>
      <c r="K1589" s="2">
        <v>4</v>
      </c>
      <c r="L1589" s="3">
        <v>-0.32192809488736229</v>
      </c>
      <c r="M1589" t="s">
        <v>13</v>
      </c>
    </row>
    <row r="1590" spans="1:13">
      <c r="B1590">
        <v>1699524</v>
      </c>
      <c r="C1590">
        <v>1700744</v>
      </c>
      <c r="E1590" t="s">
        <v>15</v>
      </c>
      <c r="F1590" t="s">
        <v>9</v>
      </c>
      <c r="G1590" t="s">
        <v>8820</v>
      </c>
      <c r="H1590" s="2"/>
      <c r="I1590" t="s">
        <v>69</v>
      </c>
      <c r="J1590" s="2">
        <v>2</v>
      </c>
      <c r="K1590" s="2">
        <v>2</v>
      </c>
      <c r="L1590" s="3">
        <v>0</v>
      </c>
      <c r="M1590" t="s">
        <v>13</v>
      </c>
    </row>
    <row r="1591" spans="1:13">
      <c r="B1591">
        <v>1700812</v>
      </c>
      <c r="C1591">
        <v>1701675</v>
      </c>
      <c r="E1591" t="s">
        <v>15</v>
      </c>
      <c r="F1591" t="s">
        <v>9</v>
      </c>
      <c r="G1591" t="s">
        <v>8821</v>
      </c>
      <c r="H1591" s="2"/>
      <c r="I1591" t="s">
        <v>5254</v>
      </c>
      <c r="J1591" s="2">
        <v>1</v>
      </c>
      <c r="K1591" s="2">
        <v>1</v>
      </c>
      <c r="L1591" s="3">
        <v>0</v>
      </c>
      <c r="M1591" t="s">
        <v>13</v>
      </c>
    </row>
    <row r="1592" spans="1:13">
      <c r="B1592">
        <v>1701678</v>
      </c>
      <c r="C1592">
        <v>1702679</v>
      </c>
      <c r="E1592" t="s">
        <v>15</v>
      </c>
      <c r="F1592" t="s">
        <v>9</v>
      </c>
      <c r="G1592" t="s">
        <v>8822</v>
      </c>
      <c r="H1592" s="2"/>
      <c r="I1592" t="s">
        <v>5254</v>
      </c>
      <c r="J1592" s="2">
        <v>2</v>
      </c>
      <c r="K1592" s="2">
        <v>2</v>
      </c>
      <c r="L1592" s="3">
        <v>0</v>
      </c>
      <c r="M1592" t="s">
        <v>13</v>
      </c>
    </row>
    <row r="1593" spans="1:13">
      <c r="B1593">
        <v>1702676</v>
      </c>
      <c r="C1593">
        <v>1703419</v>
      </c>
      <c r="E1593" t="s">
        <v>15</v>
      </c>
      <c r="F1593" t="s">
        <v>9</v>
      </c>
      <c r="G1593" t="s">
        <v>8823</v>
      </c>
      <c r="H1593" s="2"/>
      <c r="I1593" t="s">
        <v>35</v>
      </c>
      <c r="J1593" s="2">
        <v>2</v>
      </c>
      <c r="K1593" s="2">
        <v>2</v>
      </c>
      <c r="L1593" s="3">
        <v>0</v>
      </c>
      <c r="M1593" t="s">
        <v>13</v>
      </c>
    </row>
    <row r="1594" spans="1:13">
      <c r="B1594">
        <v>1703419</v>
      </c>
      <c r="C1594">
        <v>1704114</v>
      </c>
      <c r="E1594" t="s">
        <v>15</v>
      </c>
      <c r="F1594" t="s">
        <v>9</v>
      </c>
      <c r="G1594" t="s">
        <v>8824</v>
      </c>
      <c r="H1594" s="2"/>
      <c r="I1594" t="s">
        <v>35</v>
      </c>
      <c r="J1594" s="2">
        <v>3</v>
      </c>
      <c r="K1594" s="2">
        <v>3</v>
      </c>
      <c r="L1594" s="3">
        <v>0</v>
      </c>
      <c r="M1594" t="s">
        <v>13</v>
      </c>
    </row>
    <row r="1595" spans="1:13">
      <c r="B1595">
        <v>1704123</v>
      </c>
      <c r="C1595">
        <v>1704866</v>
      </c>
      <c r="E1595" t="s">
        <v>15</v>
      </c>
      <c r="F1595" t="s">
        <v>9</v>
      </c>
      <c r="G1595" t="s">
        <v>8825</v>
      </c>
      <c r="H1595" s="2"/>
      <c r="I1595" t="s">
        <v>92</v>
      </c>
      <c r="J1595" s="2">
        <v>1</v>
      </c>
      <c r="K1595" s="2">
        <v>1</v>
      </c>
      <c r="L1595" s="3">
        <v>0</v>
      </c>
      <c r="M1595" t="s">
        <v>13</v>
      </c>
    </row>
    <row r="1596" spans="1:13">
      <c r="A1596">
        <v>1706497</v>
      </c>
      <c r="B1596">
        <v>1706497</v>
      </c>
      <c r="C1596">
        <v>1704902</v>
      </c>
      <c r="D1596">
        <v>1704630</v>
      </c>
      <c r="E1596" t="s">
        <v>9</v>
      </c>
      <c r="F1596" t="s">
        <v>9</v>
      </c>
      <c r="G1596" t="s">
        <v>11093</v>
      </c>
      <c r="H1596" s="2"/>
      <c r="I1596" t="s">
        <v>11094</v>
      </c>
      <c r="J1596" s="2">
        <v>49</v>
      </c>
      <c r="K1596" s="2">
        <v>63</v>
      </c>
      <c r="L1596" s="3">
        <v>0.36257007938470842</v>
      </c>
      <c r="M1596" t="s">
        <v>11095</v>
      </c>
    </row>
    <row r="1597" spans="1:13">
      <c r="A1597">
        <v>1707499</v>
      </c>
      <c r="B1597">
        <v>1707491</v>
      </c>
      <c r="C1597">
        <v>1706520</v>
      </c>
      <c r="D1597">
        <v>1706498</v>
      </c>
      <c r="E1597" t="s">
        <v>9</v>
      </c>
      <c r="F1597" t="s">
        <v>9</v>
      </c>
      <c r="G1597" t="s">
        <v>9965</v>
      </c>
      <c r="H1597" s="2"/>
      <c r="I1597" t="s">
        <v>38</v>
      </c>
      <c r="J1597" s="2">
        <v>31</v>
      </c>
      <c r="K1597" s="2">
        <v>34</v>
      </c>
      <c r="L1597" s="3">
        <v>0.1332665308634641</v>
      </c>
      <c r="M1597" t="s">
        <v>13</v>
      </c>
    </row>
    <row r="1598" spans="1:13">
      <c r="A1598">
        <v>1707679</v>
      </c>
      <c r="B1598">
        <v>1707679</v>
      </c>
      <c r="C1598">
        <v>1708335</v>
      </c>
      <c r="D1598">
        <v>1708335</v>
      </c>
      <c r="E1598" t="s">
        <v>15</v>
      </c>
      <c r="F1598" t="s">
        <v>9</v>
      </c>
      <c r="G1598" t="s">
        <v>10152</v>
      </c>
      <c r="H1598" s="2"/>
      <c r="I1598" t="s">
        <v>584</v>
      </c>
      <c r="J1598" s="2">
        <v>25</v>
      </c>
      <c r="K1598" s="2">
        <v>28</v>
      </c>
      <c r="L1598" s="3">
        <v>0.16349873228287956</v>
      </c>
      <c r="M1598" t="s">
        <v>13</v>
      </c>
    </row>
    <row r="1599" spans="1:13">
      <c r="A1599">
        <v>1708336</v>
      </c>
      <c r="B1599">
        <v>1708451</v>
      </c>
      <c r="C1599">
        <v>1709728</v>
      </c>
      <c r="D1599">
        <v>1709728</v>
      </c>
      <c r="E1599" t="s">
        <v>15</v>
      </c>
      <c r="F1599" t="s">
        <v>9</v>
      </c>
      <c r="G1599" t="s">
        <v>8057</v>
      </c>
      <c r="H1599" s="2"/>
      <c r="I1599" t="s">
        <v>38</v>
      </c>
      <c r="J1599" s="2">
        <v>16</v>
      </c>
      <c r="K1599" s="2">
        <v>15</v>
      </c>
      <c r="L1599" s="3">
        <v>-9.3109404391481479E-2</v>
      </c>
      <c r="M1599" t="s">
        <v>13</v>
      </c>
    </row>
    <row r="1600" spans="1:13">
      <c r="B1600">
        <v>1710293</v>
      </c>
      <c r="C1600">
        <v>1709730</v>
      </c>
      <c r="D1600">
        <v>1709730</v>
      </c>
      <c r="E1600" t="s">
        <v>9</v>
      </c>
      <c r="F1600" t="s">
        <v>9</v>
      </c>
      <c r="G1600" t="s">
        <v>6098</v>
      </c>
      <c r="H1600" s="2"/>
      <c r="I1600" t="s">
        <v>38</v>
      </c>
      <c r="J1600" s="2">
        <v>20</v>
      </c>
      <c r="K1600" s="2">
        <v>14</v>
      </c>
      <c r="L1600" s="3">
        <v>-0.51457317282975834</v>
      </c>
      <c r="M1600" t="s">
        <v>13</v>
      </c>
    </row>
    <row r="1601" spans="1:13">
      <c r="B1601">
        <v>1710871</v>
      </c>
      <c r="C1601">
        <v>1710290</v>
      </c>
      <c r="E1601" t="s">
        <v>9</v>
      </c>
      <c r="F1601" t="s">
        <v>9</v>
      </c>
      <c r="G1601" t="s">
        <v>7129</v>
      </c>
      <c r="H1601" s="2"/>
      <c r="I1601" t="s">
        <v>38</v>
      </c>
      <c r="J1601" s="2">
        <v>25</v>
      </c>
      <c r="K1601" s="2">
        <v>21</v>
      </c>
      <c r="L1601" s="3">
        <v>-0.2515387669959645</v>
      </c>
      <c r="M1601" t="s">
        <v>13</v>
      </c>
    </row>
    <row r="1602" spans="1:13">
      <c r="A1602">
        <v>1711477</v>
      </c>
      <c r="B1602">
        <v>1711458</v>
      </c>
      <c r="C1602">
        <v>1710868</v>
      </c>
      <c r="E1602" t="s">
        <v>9</v>
      </c>
      <c r="F1602" t="s">
        <v>9</v>
      </c>
      <c r="G1602" t="s">
        <v>6865</v>
      </c>
      <c r="H1602" s="2"/>
      <c r="I1602" t="s">
        <v>38</v>
      </c>
      <c r="J1602" s="2">
        <v>106</v>
      </c>
      <c r="K1602" s="2">
        <v>86</v>
      </c>
      <c r="L1602" s="3">
        <v>-0.30165569986110119</v>
      </c>
      <c r="M1602" t="s">
        <v>6866</v>
      </c>
    </row>
    <row r="1603" spans="1:13">
      <c r="A1603">
        <v>1713004</v>
      </c>
      <c r="B1603">
        <v>1713004</v>
      </c>
      <c r="C1603">
        <v>1711631</v>
      </c>
      <c r="D1603">
        <v>1711581</v>
      </c>
      <c r="E1603" t="s">
        <v>9</v>
      </c>
      <c r="F1603" t="s">
        <v>9</v>
      </c>
      <c r="G1603" t="s">
        <v>6176</v>
      </c>
      <c r="H1603" s="2"/>
      <c r="I1603" t="s">
        <v>38</v>
      </c>
      <c r="J1603" s="2">
        <v>14</v>
      </c>
      <c r="K1603" s="2">
        <v>10</v>
      </c>
      <c r="L1603" s="3">
        <v>-0.48542682717024171</v>
      </c>
      <c r="M1603" t="s">
        <v>13</v>
      </c>
    </row>
    <row r="1604" spans="1:13">
      <c r="B1604">
        <v>1714139</v>
      </c>
      <c r="C1604">
        <v>1713075</v>
      </c>
      <c r="E1604" t="s">
        <v>9</v>
      </c>
      <c r="F1604" t="s">
        <v>9</v>
      </c>
      <c r="G1604" t="s">
        <v>6759</v>
      </c>
      <c r="H1604" s="2"/>
      <c r="I1604" t="s">
        <v>92</v>
      </c>
      <c r="J1604" s="2">
        <v>5</v>
      </c>
      <c r="K1604" s="2">
        <v>4</v>
      </c>
      <c r="L1604" s="3">
        <v>-0.32192809488736229</v>
      </c>
      <c r="M1604" t="s">
        <v>13</v>
      </c>
    </row>
    <row r="1605" spans="1:13">
      <c r="A1605">
        <v>1714239</v>
      </c>
      <c r="B1605">
        <v>1714239</v>
      </c>
      <c r="C1605">
        <v>1715165</v>
      </c>
      <c r="D1605">
        <v>1715186</v>
      </c>
      <c r="E1605" t="s">
        <v>15</v>
      </c>
      <c r="F1605" t="s">
        <v>9</v>
      </c>
      <c r="G1605" t="s">
        <v>8826</v>
      </c>
      <c r="H1605" s="2"/>
      <c r="I1605" t="s">
        <v>79</v>
      </c>
      <c r="J1605" s="2">
        <v>33</v>
      </c>
      <c r="K1605" s="2">
        <v>33</v>
      </c>
      <c r="L1605" s="3">
        <v>0</v>
      </c>
      <c r="M1605" t="s">
        <v>13</v>
      </c>
    </row>
    <row r="1606" spans="1:13">
      <c r="A1606">
        <v>1715397</v>
      </c>
      <c r="B1606">
        <v>1715407</v>
      </c>
      <c r="C1606">
        <v>1715862</v>
      </c>
      <c r="D1606">
        <v>1716305</v>
      </c>
      <c r="E1606" t="s">
        <v>15</v>
      </c>
      <c r="F1606" t="s">
        <v>9</v>
      </c>
      <c r="G1606" t="s">
        <v>5819</v>
      </c>
      <c r="H1606" s="2" t="s">
        <v>290</v>
      </c>
      <c r="I1606" t="s">
        <v>38</v>
      </c>
      <c r="J1606" s="2">
        <v>105</v>
      </c>
      <c r="K1606" s="2">
        <v>69</v>
      </c>
      <c r="L1606" s="3">
        <v>-0.60572106088795363</v>
      </c>
      <c r="M1606" t="s">
        <v>5460</v>
      </c>
    </row>
    <row r="1607" spans="1:13">
      <c r="B1607">
        <v>1716165</v>
      </c>
      <c r="C1607">
        <v>1715899</v>
      </c>
      <c r="D1607">
        <v>1714818</v>
      </c>
      <c r="E1607" t="s">
        <v>9</v>
      </c>
      <c r="F1607" t="s">
        <v>3882</v>
      </c>
      <c r="G1607" t="s">
        <v>5705</v>
      </c>
      <c r="H1607" s="2" t="s">
        <v>3883</v>
      </c>
      <c r="I1607" t="s">
        <v>1118</v>
      </c>
      <c r="J1607" s="2">
        <v>1923</v>
      </c>
      <c r="K1607" s="2">
        <v>1180</v>
      </c>
      <c r="L1607" s="3">
        <v>-0.70457190309069351</v>
      </c>
      <c r="M1607" t="s">
        <v>5706</v>
      </c>
    </row>
    <row r="1608" spans="1:13">
      <c r="A1608">
        <v>1716494</v>
      </c>
      <c r="B1608">
        <v>1716454</v>
      </c>
      <c r="C1608">
        <v>1716155</v>
      </c>
      <c r="E1608" t="s">
        <v>9</v>
      </c>
      <c r="F1608" t="s">
        <v>3597</v>
      </c>
      <c r="G1608" t="s">
        <v>5559</v>
      </c>
      <c r="H1608" s="2" t="s">
        <v>3598</v>
      </c>
      <c r="I1608" t="s">
        <v>38</v>
      </c>
      <c r="J1608" s="2">
        <v>2190</v>
      </c>
      <c r="K1608" s="2">
        <v>1227</v>
      </c>
      <c r="L1608" s="3">
        <v>-0.83579562082563086</v>
      </c>
      <c r="M1608" t="s">
        <v>5560</v>
      </c>
    </row>
    <row r="1609" spans="1:13">
      <c r="B1609">
        <v>1717775</v>
      </c>
      <c r="C1609">
        <v>1716495</v>
      </c>
      <c r="D1609">
        <v>1716495</v>
      </c>
      <c r="E1609" t="s">
        <v>9</v>
      </c>
      <c r="F1609" t="s">
        <v>2084</v>
      </c>
      <c r="G1609" t="s">
        <v>5786</v>
      </c>
      <c r="H1609" s="2" t="s">
        <v>2085</v>
      </c>
      <c r="I1609" t="s">
        <v>1118</v>
      </c>
      <c r="J1609" s="2">
        <v>526</v>
      </c>
      <c r="K1609" s="2">
        <v>339</v>
      </c>
      <c r="L1609" s="3">
        <v>-0.6337775261559585</v>
      </c>
      <c r="M1609" t="s">
        <v>5787</v>
      </c>
    </row>
    <row r="1610" spans="1:13">
      <c r="B1610">
        <v>1719871</v>
      </c>
      <c r="C1610">
        <v>1717772</v>
      </c>
      <c r="E1610" t="s">
        <v>9</v>
      </c>
      <c r="F1610" t="s">
        <v>205</v>
      </c>
      <c r="G1610" t="s">
        <v>5607</v>
      </c>
      <c r="H1610" s="2" t="s">
        <v>206</v>
      </c>
      <c r="I1610" t="s">
        <v>207</v>
      </c>
      <c r="J1610" s="2">
        <v>358</v>
      </c>
      <c r="K1610" s="2">
        <v>206</v>
      </c>
      <c r="L1610" s="3">
        <v>-0.79731525008103799</v>
      </c>
      <c r="M1610" t="s">
        <v>5608</v>
      </c>
    </row>
    <row r="1611" spans="1:13">
      <c r="B1611">
        <v>1720236</v>
      </c>
      <c r="C1611">
        <v>1719868</v>
      </c>
      <c r="E1611" t="s">
        <v>9</v>
      </c>
      <c r="F1611" t="s">
        <v>9</v>
      </c>
      <c r="G1611" t="s">
        <v>5269</v>
      </c>
      <c r="H1611" s="2" t="s">
        <v>3266</v>
      </c>
      <c r="I1611" t="s">
        <v>38</v>
      </c>
      <c r="J1611" s="2">
        <v>253</v>
      </c>
      <c r="K1611" s="2">
        <v>110</v>
      </c>
      <c r="L1611" s="3">
        <v>-1.2016338611696507</v>
      </c>
      <c r="M1611" t="s">
        <v>5270</v>
      </c>
    </row>
    <row r="1612" spans="1:13">
      <c r="A1612">
        <v>1720643</v>
      </c>
      <c r="B1612">
        <v>1720643</v>
      </c>
      <c r="C1612">
        <v>1720233</v>
      </c>
      <c r="E1612" t="s">
        <v>9</v>
      </c>
      <c r="F1612" t="s">
        <v>9</v>
      </c>
      <c r="G1612" t="s">
        <v>5494</v>
      </c>
      <c r="H1612" s="2" t="s">
        <v>1706</v>
      </c>
      <c r="I1612" t="s">
        <v>38</v>
      </c>
      <c r="J1612" s="2">
        <v>303</v>
      </c>
      <c r="K1612" s="2">
        <v>164</v>
      </c>
      <c r="L1612" s="3">
        <v>-0.88562197885486726</v>
      </c>
      <c r="M1612" t="s">
        <v>5495</v>
      </c>
    </row>
    <row r="1613" spans="1:13">
      <c r="B1613">
        <v>1721025</v>
      </c>
      <c r="C1613">
        <v>1720648</v>
      </c>
      <c r="D1613">
        <v>1720644</v>
      </c>
      <c r="E1613" t="s">
        <v>9</v>
      </c>
      <c r="F1613" t="s">
        <v>9</v>
      </c>
      <c r="G1613" t="s">
        <v>5722</v>
      </c>
      <c r="H1613" s="2" t="s">
        <v>2531</v>
      </c>
      <c r="I1613" t="s">
        <v>38</v>
      </c>
      <c r="J1613" s="2">
        <v>839</v>
      </c>
      <c r="K1613" s="2">
        <v>521</v>
      </c>
      <c r="L1613" s="3">
        <v>-0.68738743816131509</v>
      </c>
      <c r="M1613" t="s">
        <v>5723</v>
      </c>
    </row>
    <row r="1614" spans="1:13">
      <c r="A1614">
        <v>1722119</v>
      </c>
      <c r="B1614">
        <v>1722119</v>
      </c>
      <c r="C1614">
        <v>1721022</v>
      </c>
      <c r="E1614" t="s">
        <v>9</v>
      </c>
      <c r="F1614" t="s">
        <v>1190</v>
      </c>
      <c r="G1614" t="s">
        <v>5720</v>
      </c>
      <c r="H1614" s="2" t="s">
        <v>1191</v>
      </c>
      <c r="I1614" t="s">
        <v>1192</v>
      </c>
      <c r="J1614" s="2">
        <v>612</v>
      </c>
      <c r="K1614" s="2">
        <v>380</v>
      </c>
      <c r="L1614" s="3">
        <v>-0.68753223436170396</v>
      </c>
      <c r="M1614" t="s">
        <v>5721</v>
      </c>
    </row>
    <row r="1615" spans="1:13">
      <c r="A1615">
        <v>1722261</v>
      </c>
      <c r="B1615">
        <v>1722283</v>
      </c>
      <c r="C1615">
        <v>1722900</v>
      </c>
      <c r="D1615">
        <v>1722900</v>
      </c>
      <c r="E1615" t="s">
        <v>15</v>
      </c>
      <c r="F1615" t="s">
        <v>1446</v>
      </c>
      <c r="G1615" t="s">
        <v>5811</v>
      </c>
      <c r="H1615" s="2" t="s">
        <v>1447</v>
      </c>
      <c r="I1615" t="s">
        <v>473</v>
      </c>
      <c r="J1615" s="2">
        <v>10260</v>
      </c>
      <c r="K1615" s="2">
        <v>6710</v>
      </c>
      <c r="L1615" s="3">
        <v>-0.61264605940687045</v>
      </c>
      <c r="M1615" t="s">
        <v>5812</v>
      </c>
    </row>
    <row r="1616" spans="1:13">
      <c r="A1616">
        <v>1722901</v>
      </c>
      <c r="B1616">
        <v>1722923</v>
      </c>
      <c r="C1616">
        <v>1723198</v>
      </c>
      <c r="D1616">
        <v>1723213</v>
      </c>
      <c r="E1616" t="s">
        <v>15</v>
      </c>
      <c r="F1616" t="s">
        <v>9</v>
      </c>
      <c r="G1616" t="s">
        <v>5777</v>
      </c>
      <c r="H1616" s="2" t="s">
        <v>2759</v>
      </c>
      <c r="I1616" t="s">
        <v>38</v>
      </c>
      <c r="J1616" s="2">
        <v>6698</v>
      </c>
      <c r="K1616" s="2">
        <v>4291</v>
      </c>
      <c r="L1616" s="3">
        <v>-0.6424164749583301</v>
      </c>
      <c r="M1616" t="s">
        <v>5778</v>
      </c>
    </row>
    <row r="1617" spans="1:13">
      <c r="A1617">
        <v>1723214</v>
      </c>
      <c r="B1617">
        <v>1723214</v>
      </c>
      <c r="C1617">
        <v>1723699</v>
      </c>
      <c r="D1617">
        <v>1723699</v>
      </c>
      <c r="E1617" t="s">
        <v>15</v>
      </c>
      <c r="F1617" t="s">
        <v>2990</v>
      </c>
      <c r="G1617" t="s">
        <v>5691</v>
      </c>
      <c r="H1617" s="2" t="s">
        <v>2991</v>
      </c>
      <c r="I1617" t="s">
        <v>2208</v>
      </c>
      <c r="J1617" s="2">
        <v>5988</v>
      </c>
      <c r="K1617" s="2">
        <v>3639</v>
      </c>
      <c r="L1617" s="3">
        <v>-0.71853217021675031</v>
      </c>
      <c r="M1617" t="s">
        <v>5692</v>
      </c>
    </row>
    <row r="1618" spans="1:13">
      <c r="A1618">
        <v>1723700</v>
      </c>
      <c r="B1618">
        <v>1723747</v>
      </c>
      <c r="C1618">
        <v>1724688</v>
      </c>
      <c r="D1618">
        <v>1724717</v>
      </c>
      <c r="E1618" t="s">
        <v>15</v>
      </c>
      <c r="F1618" t="s">
        <v>3960</v>
      </c>
      <c r="G1618" t="s">
        <v>6041</v>
      </c>
      <c r="H1618" s="2" t="s">
        <v>3961</v>
      </c>
      <c r="I1618" t="s">
        <v>3962</v>
      </c>
      <c r="J1618" s="2">
        <v>4155</v>
      </c>
      <c r="K1618" s="2">
        <v>2851</v>
      </c>
      <c r="L1618" s="3">
        <v>-0.54338043771975419</v>
      </c>
      <c r="M1618" t="s">
        <v>6042</v>
      </c>
    </row>
    <row r="1619" spans="1:13">
      <c r="A1619">
        <v>1724718</v>
      </c>
      <c r="B1619">
        <v>1724718</v>
      </c>
      <c r="C1619">
        <v>1725920</v>
      </c>
      <c r="D1619">
        <v>1725920</v>
      </c>
      <c r="E1619" t="s">
        <v>15</v>
      </c>
      <c r="F1619" t="s">
        <v>3632</v>
      </c>
      <c r="G1619" t="s">
        <v>5779</v>
      </c>
      <c r="H1619" s="2" t="s">
        <v>3633</v>
      </c>
      <c r="I1619" t="s">
        <v>3634</v>
      </c>
      <c r="J1619" s="2">
        <v>4591</v>
      </c>
      <c r="K1619" s="2">
        <v>2943</v>
      </c>
      <c r="L1619" s="3">
        <v>-0.64152088977197119</v>
      </c>
      <c r="M1619" t="s">
        <v>5780</v>
      </c>
    </row>
    <row r="1620" spans="1:13">
      <c r="A1620">
        <v>1725921</v>
      </c>
      <c r="B1620">
        <v>1725944</v>
      </c>
      <c r="C1620">
        <v>1726405</v>
      </c>
      <c r="D1620">
        <v>1726405</v>
      </c>
      <c r="E1620" t="s">
        <v>15</v>
      </c>
      <c r="F1620" t="s">
        <v>3189</v>
      </c>
      <c r="G1620" t="s">
        <v>5455</v>
      </c>
      <c r="H1620" s="2" t="s">
        <v>3190</v>
      </c>
      <c r="I1620" t="s">
        <v>2208</v>
      </c>
      <c r="J1620" s="2">
        <v>2549</v>
      </c>
      <c r="K1620" s="2">
        <v>1308</v>
      </c>
      <c r="L1620" s="3">
        <v>-0.9625688325241194</v>
      </c>
      <c r="M1620" t="s">
        <v>5456</v>
      </c>
    </row>
    <row r="1621" spans="1:13">
      <c r="A1621">
        <v>1726406</v>
      </c>
      <c r="B1621">
        <v>1726410</v>
      </c>
      <c r="C1621">
        <v>1726931</v>
      </c>
      <c r="E1621" t="s">
        <v>15</v>
      </c>
      <c r="F1621" t="s">
        <v>4095</v>
      </c>
      <c r="G1621" t="s">
        <v>5501</v>
      </c>
      <c r="H1621" s="2" t="s">
        <v>4096</v>
      </c>
      <c r="I1621" t="s">
        <v>38</v>
      </c>
      <c r="J1621" s="2">
        <v>2398</v>
      </c>
      <c r="K1621" s="2">
        <v>1302</v>
      </c>
      <c r="L1621" s="3">
        <v>-0.88110221024858804</v>
      </c>
      <c r="M1621" t="s">
        <v>5502</v>
      </c>
    </row>
    <row r="1622" spans="1:13">
      <c r="B1622">
        <v>1726928</v>
      </c>
      <c r="C1622">
        <v>1727356</v>
      </c>
      <c r="E1622" t="s">
        <v>15</v>
      </c>
      <c r="F1622" t="s">
        <v>3682</v>
      </c>
      <c r="G1622" t="s">
        <v>5528</v>
      </c>
      <c r="H1622" s="2" t="s">
        <v>3683</v>
      </c>
      <c r="I1622" t="s">
        <v>1118</v>
      </c>
      <c r="J1622" s="2">
        <v>996</v>
      </c>
      <c r="K1622" s="2">
        <v>548</v>
      </c>
      <c r="L1622" s="3">
        <v>-0.86196984910755436</v>
      </c>
      <c r="M1622" t="s">
        <v>5529</v>
      </c>
    </row>
    <row r="1623" spans="1:13">
      <c r="B1623">
        <v>1727353</v>
      </c>
      <c r="C1623">
        <v>1728177</v>
      </c>
      <c r="E1623" t="s">
        <v>15</v>
      </c>
      <c r="F1623" t="s">
        <v>3865</v>
      </c>
      <c r="G1623" t="s">
        <v>5547</v>
      </c>
      <c r="H1623" s="2" t="s">
        <v>3866</v>
      </c>
      <c r="I1623" t="s">
        <v>1118</v>
      </c>
      <c r="J1623" s="2">
        <v>885</v>
      </c>
      <c r="K1623" s="2">
        <v>493</v>
      </c>
      <c r="L1623" s="3">
        <v>-0.84408980859244831</v>
      </c>
      <c r="M1623" t="s">
        <v>5548</v>
      </c>
    </row>
    <row r="1624" spans="1:13">
      <c r="B1624">
        <v>1728170</v>
      </c>
      <c r="C1624">
        <v>1728832</v>
      </c>
      <c r="D1624">
        <v>1728876</v>
      </c>
      <c r="E1624" t="s">
        <v>15</v>
      </c>
      <c r="F1624" t="s">
        <v>3694</v>
      </c>
      <c r="G1624" t="s">
        <v>5604</v>
      </c>
      <c r="H1624" s="2" t="s">
        <v>3695</v>
      </c>
      <c r="I1624" t="s">
        <v>38</v>
      </c>
      <c r="J1624" s="2">
        <v>502</v>
      </c>
      <c r="K1624" s="2">
        <v>287</v>
      </c>
      <c r="L1624" s="3">
        <v>-0.80663662727508412</v>
      </c>
      <c r="M1624" t="s">
        <v>5605</v>
      </c>
    </row>
    <row r="1625" spans="1:13">
      <c r="A1625">
        <v>1728877</v>
      </c>
      <c r="B1625">
        <v>1728877</v>
      </c>
      <c r="C1625">
        <v>1729440</v>
      </c>
      <c r="D1625">
        <v>1729440</v>
      </c>
      <c r="E1625" t="s">
        <v>15</v>
      </c>
      <c r="F1625" t="s">
        <v>3853</v>
      </c>
      <c r="G1625" t="s">
        <v>5472</v>
      </c>
      <c r="H1625" s="2" t="s">
        <v>3854</v>
      </c>
      <c r="I1625" t="s">
        <v>3855</v>
      </c>
      <c r="J1625" s="2">
        <v>421</v>
      </c>
      <c r="K1625" s="2">
        <v>222</v>
      </c>
      <c r="L1625" s="3">
        <v>-0.92326055671629026</v>
      </c>
      <c r="M1625" t="s">
        <v>5473</v>
      </c>
    </row>
    <row r="1626" spans="1:13">
      <c r="A1626">
        <v>1729441</v>
      </c>
      <c r="B1626">
        <v>1729445</v>
      </c>
      <c r="C1626">
        <v>1730779</v>
      </c>
      <c r="E1626" t="s">
        <v>15</v>
      </c>
      <c r="F1626" t="s">
        <v>3604</v>
      </c>
      <c r="G1626" t="s">
        <v>5481</v>
      </c>
      <c r="H1626" s="2" t="s">
        <v>3605</v>
      </c>
      <c r="I1626" t="s">
        <v>3606</v>
      </c>
      <c r="J1626" s="2">
        <v>384</v>
      </c>
      <c r="K1626" s="2">
        <v>205</v>
      </c>
      <c r="L1626" s="3">
        <v>-0.90548240121571033</v>
      </c>
      <c r="M1626" t="s">
        <v>5482</v>
      </c>
    </row>
    <row r="1627" spans="1:13">
      <c r="B1627">
        <v>1730779</v>
      </c>
      <c r="C1627">
        <v>1731288</v>
      </c>
      <c r="E1627" t="s">
        <v>15</v>
      </c>
      <c r="F1627" t="s">
        <v>1116</v>
      </c>
      <c r="G1627" t="s">
        <v>5467</v>
      </c>
      <c r="H1627" s="2" t="s">
        <v>1117</v>
      </c>
      <c r="I1627" t="s">
        <v>1118</v>
      </c>
      <c r="J1627" s="2">
        <v>801</v>
      </c>
      <c r="K1627" s="2">
        <v>421</v>
      </c>
      <c r="L1627" s="3">
        <v>-0.92798200934231412</v>
      </c>
      <c r="M1627" t="s">
        <v>5468</v>
      </c>
    </row>
    <row r="1628" spans="1:13">
      <c r="B1628">
        <v>1731285</v>
      </c>
      <c r="C1628">
        <v>1731833</v>
      </c>
      <c r="E1628" t="s">
        <v>15</v>
      </c>
      <c r="F1628" t="s">
        <v>3071</v>
      </c>
      <c r="G1628" t="s">
        <v>5479</v>
      </c>
      <c r="H1628" s="2" t="s">
        <v>3072</v>
      </c>
      <c r="I1628" t="s">
        <v>38</v>
      </c>
      <c r="J1628" s="2">
        <v>916</v>
      </c>
      <c r="K1628" s="2">
        <v>489</v>
      </c>
      <c r="L1628" s="3">
        <v>-0.90551313314471038</v>
      </c>
      <c r="M1628" t="s">
        <v>5480</v>
      </c>
    </row>
    <row r="1629" spans="1:13">
      <c r="B1629">
        <v>1731830</v>
      </c>
      <c r="C1629">
        <v>1732909</v>
      </c>
      <c r="E1629" t="s">
        <v>15</v>
      </c>
      <c r="F1629" t="s">
        <v>4104</v>
      </c>
      <c r="G1629" t="s">
        <v>5320</v>
      </c>
      <c r="H1629" s="2" t="s">
        <v>4105</v>
      </c>
      <c r="I1629" t="s">
        <v>1118</v>
      </c>
      <c r="J1629" s="2">
        <v>580</v>
      </c>
      <c r="K1629" s="2">
        <v>281</v>
      </c>
      <c r="L1629" s="3">
        <v>-1.0454827697940083</v>
      </c>
      <c r="M1629" t="s">
        <v>5321</v>
      </c>
    </row>
    <row r="1630" spans="1:13">
      <c r="B1630">
        <v>1732906</v>
      </c>
      <c r="C1630">
        <v>1733577</v>
      </c>
      <c r="E1630" t="s">
        <v>15</v>
      </c>
      <c r="F1630" t="s">
        <v>4170</v>
      </c>
      <c r="G1630" t="s">
        <v>5276</v>
      </c>
      <c r="H1630" s="2" t="s">
        <v>4171</v>
      </c>
      <c r="I1630" t="s">
        <v>3855</v>
      </c>
      <c r="J1630" s="2">
        <v>232</v>
      </c>
      <c r="K1630" s="2">
        <v>103</v>
      </c>
      <c r="L1630" s="3">
        <v>-1.1714804679443538</v>
      </c>
      <c r="M1630" t="s">
        <v>5277</v>
      </c>
    </row>
    <row r="1631" spans="1:13">
      <c r="B1631">
        <v>1733574</v>
      </c>
      <c r="C1631">
        <v>1733849</v>
      </c>
      <c r="D1631">
        <v>1733860</v>
      </c>
      <c r="E1631" t="s">
        <v>15</v>
      </c>
      <c r="F1631" t="s">
        <v>4208</v>
      </c>
      <c r="G1631" t="s">
        <v>5369</v>
      </c>
      <c r="H1631" s="2" t="s">
        <v>4209</v>
      </c>
      <c r="I1631" t="s">
        <v>1118</v>
      </c>
      <c r="J1631" s="2">
        <v>326</v>
      </c>
      <c r="K1631" s="2">
        <v>163</v>
      </c>
      <c r="L1631" s="3">
        <v>-1</v>
      </c>
      <c r="M1631" t="s">
        <v>5370</v>
      </c>
    </row>
    <row r="1632" spans="1:13">
      <c r="A1632">
        <v>1733861</v>
      </c>
      <c r="B1632">
        <v>1733861</v>
      </c>
      <c r="C1632">
        <v>1734661</v>
      </c>
      <c r="E1632" t="s">
        <v>15</v>
      </c>
      <c r="F1632" t="s">
        <v>4270</v>
      </c>
      <c r="G1632" t="s">
        <v>5274</v>
      </c>
      <c r="H1632" s="2" t="s">
        <v>4271</v>
      </c>
      <c r="I1632" t="s">
        <v>1118</v>
      </c>
      <c r="J1632" s="2">
        <v>237</v>
      </c>
      <c r="K1632" s="2">
        <v>104</v>
      </c>
      <c r="L1632" s="3">
        <v>-1.188303530757167</v>
      </c>
      <c r="M1632" t="s">
        <v>5275</v>
      </c>
    </row>
    <row r="1633" spans="1:13">
      <c r="B1633">
        <v>1734658</v>
      </c>
      <c r="C1633">
        <v>1735707</v>
      </c>
      <c r="E1633" t="s">
        <v>15</v>
      </c>
      <c r="F1633" t="s">
        <v>4168</v>
      </c>
      <c r="G1633" t="s">
        <v>5264</v>
      </c>
      <c r="H1633" s="2" t="s">
        <v>4169</v>
      </c>
      <c r="I1633" t="s">
        <v>1118</v>
      </c>
      <c r="J1633" s="2">
        <v>169</v>
      </c>
      <c r="K1633" s="2">
        <v>72</v>
      </c>
      <c r="L1633" s="3">
        <v>-1.230954434839872</v>
      </c>
      <c r="M1633" t="s">
        <v>5265</v>
      </c>
    </row>
    <row r="1634" spans="1:13">
      <c r="B1634">
        <v>1735704</v>
      </c>
      <c r="C1634">
        <v>1736102</v>
      </c>
      <c r="E1634" t="s">
        <v>15</v>
      </c>
      <c r="F1634" t="s">
        <v>4503</v>
      </c>
      <c r="G1634" t="s">
        <v>5457</v>
      </c>
      <c r="H1634" s="2" t="s">
        <v>4504</v>
      </c>
      <c r="I1634" t="s">
        <v>38</v>
      </c>
      <c r="J1634" s="2">
        <v>304</v>
      </c>
      <c r="K1634" s="2">
        <v>157</v>
      </c>
      <c r="L1634" s="3">
        <v>-0.95330676455195851</v>
      </c>
      <c r="M1634" t="s">
        <v>5458</v>
      </c>
    </row>
    <row r="1635" spans="1:13">
      <c r="B1635">
        <v>1736093</v>
      </c>
      <c r="C1635">
        <v>1737895</v>
      </c>
      <c r="D1635">
        <v>1738067</v>
      </c>
      <c r="E1635" t="s">
        <v>15</v>
      </c>
      <c r="F1635" t="s">
        <v>4439</v>
      </c>
      <c r="G1635" t="s">
        <v>5520</v>
      </c>
      <c r="H1635" s="2" t="s">
        <v>4440</v>
      </c>
      <c r="I1635" t="s">
        <v>1118</v>
      </c>
      <c r="J1635" s="2">
        <v>247</v>
      </c>
      <c r="K1635" s="2">
        <v>135</v>
      </c>
      <c r="L1635" s="3">
        <v>-0.87155163453384676</v>
      </c>
      <c r="M1635" t="s">
        <v>5521</v>
      </c>
    </row>
    <row r="1636" spans="1:13">
      <c r="A1636">
        <v>1738693</v>
      </c>
      <c r="B1636">
        <v>1738519</v>
      </c>
      <c r="C1636">
        <v>1737917</v>
      </c>
      <c r="D1636">
        <v>1737671</v>
      </c>
      <c r="E1636" t="s">
        <v>9</v>
      </c>
      <c r="F1636" t="s">
        <v>5693</v>
      </c>
      <c r="G1636" t="s">
        <v>5694</v>
      </c>
      <c r="H1636" s="2" t="s">
        <v>744</v>
      </c>
      <c r="I1636" t="s">
        <v>745</v>
      </c>
      <c r="J1636" s="2">
        <v>517</v>
      </c>
      <c r="K1636" s="2">
        <v>315</v>
      </c>
      <c r="L1636" s="3">
        <v>-0.71481245192765563</v>
      </c>
      <c r="M1636" t="s">
        <v>5695</v>
      </c>
    </row>
    <row r="1637" spans="1:13">
      <c r="A1637">
        <v>1739374</v>
      </c>
      <c r="B1637">
        <v>1739374</v>
      </c>
      <c r="C1637">
        <v>1738694</v>
      </c>
      <c r="D1637">
        <v>1738694</v>
      </c>
      <c r="E1637" t="s">
        <v>9</v>
      </c>
      <c r="F1637" t="s">
        <v>9</v>
      </c>
      <c r="G1637" t="s">
        <v>5318</v>
      </c>
      <c r="H1637" s="2" t="s">
        <v>233</v>
      </c>
      <c r="I1637" t="s">
        <v>38</v>
      </c>
      <c r="J1637" s="2">
        <v>818</v>
      </c>
      <c r="K1637" s="2">
        <v>394</v>
      </c>
      <c r="L1637" s="3">
        <v>-1.0539052134853726</v>
      </c>
      <c r="M1637" t="s">
        <v>5319</v>
      </c>
    </row>
    <row r="1638" spans="1:13">
      <c r="A1638">
        <v>1739216</v>
      </c>
      <c r="B1638">
        <v>1739436</v>
      </c>
      <c r="C1638">
        <v>1740920</v>
      </c>
      <c r="D1638">
        <v>1741836</v>
      </c>
      <c r="E1638" t="s">
        <v>15</v>
      </c>
      <c r="F1638" t="s">
        <v>9</v>
      </c>
      <c r="G1638" t="s">
        <v>5492</v>
      </c>
      <c r="H1638" s="2" t="s">
        <v>2820</v>
      </c>
      <c r="I1638" t="s">
        <v>38</v>
      </c>
      <c r="J1638" s="2">
        <v>455</v>
      </c>
      <c r="K1638" s="2">
        <v>246</v>
      </c>
      <c r="L1638" s="3">
        <v>-0.8872082297468189</v>
      </c>
      <c r="M1638" t="s">
        <v>5493</v>
      </c>
    </row>
    <row r="1639" spans="1:13">
      <c r="B1639">
        <v>1742149</v>
      </c>
      <c r="C1639">
        <v>1740962</v>
      </c>
      <c r="D1639">
        <v>1740431</v>
      </c>
      <c r="E1639" t="s">
        <v>9</v>
      </c>
      <c r="F1639" t="s">
        <v>9</v>
      </c>
      <c r="G1639" t="s">
        <v>5503</v>
      </c>
      <c r="H1639" s="2" t="s">
        <v>4548</v>
      </c>
      <c r="I1639" t="s">
        <v>38</v>
      </c>
      <c r="J1639" s="2">
        <v>182</v>
      </c>
      <c r="K1639" s="2">
        <v>99</v>
      </c>
      <c r="L1639" s="3">
        <v>-0.87843802011908678</v>
      </c>
      <c r="M1639" t="s">
        <v>5471</v>
      </c>
    </row>
    <row r="1640" spans="1:13">
      <c r="A1640">
        <v>1744560</v>
      </c>
      <c r="B1640">
        <v>1744167</v>
      </c>
      <c r="C1640">
        <v>1742146</v>
      </c>
      <c r="E1640" t="s">
        <v>9</v>
      </c>
      <c r="F1640" t="s">
        <v>5314</v>
      </c>
      <c r="G1640" t="s">
        <v>5315</v>
      </c>
      <c r="H1640" s="2" t="s">
        <v>1433</v>
      </c>
      <c r="I1640" t="s">
        <v>1434</v>
      </c>
      <c r="J1640" s="2">
        <v>167</v>
      </c>
      <c r="K1640" s="2">
        <v>80</v>
      </c>
      <c r="L1640" s="3">
        <v>-1.06177619758669</v>
      </c>
      <c r="M1640" t="s">
        <v>5316</v>
      </c>
    </row>
    <row r="1641" spans="1:13">
      <c r="A1641">
        <v>1744024</v>
      </c>
      <c r="B1641">
        <v>1744252</v>
      </c>
      <c r="C1641">
        <v>1746699</v>
      </c>
      <c r="D1641">
        <v>1747068</v>
      </c>
      <c r="E1641" t="s">
        <v>15</v>
      </c>
      <c r="F1641" t="s">
        <v>9</v>
      </c>
      <c r="G1641" t="s">
        <v>5573</v>
      </c>
      <c r="H1641" s="2" t="s">
        <v>1918</v>
      </c>
      <c r="I1641" t="s">
        <v>24</v>
      </c>
      <c r="J1641" s="2">
        <v>261</v>
      </c>
      <c r="K1641" s="2">
        <v>148</v>
      </c>
      <c r="L1641" s="3">
        <v>-0.81845263094093468</v>
      </c>
      <c r="M1641" t="s">
        <v>5574</v>
      </c>
    </row>
    <row r="1642" spans="1:13">
      <c r="A1642">
        <v>1747859</v>
      </c>
      <c r="B1642">
        <v>1747859</v>
      </c>
      <c r="C1642">
        <v>1746696</v>
      </c>
      <c r="D1642">
        <v>1746269</v>
      </c>
      <c r="E1642" t="s">
        <v>9</v>
      </c>
      <c r="F1642" t="s">
        <v>1802</v>
      </c>
      <c r="G1642" t="s">
        <v>5577</v>
      </c>
      <c r="H1642" s="2" t="s">
        <v>1803</v>
      </c>
      <c r="I1642" t="s">
        <v>5578</v>
      </c>
      <c r="J1642" s="2">
        <v>780</v>
      </c>
      <c r="K1642" s="2">
        <v>443</v>
      </c>
      <c r="L1642" s="3">
        <v>-0.81616742519459251</v>
      </c>
      <c r="M1642" t="s">
        <v>5579</v>
      </c>
    </row>
    <row r="1643" spans="1:13">
      <c r="A1643">
        <v>1748379</v>
      </c>
      <c r="B1643">
        <v>1748371</v>
      </c>
      <c r="C1643">
        <v>1747943</v>
      </c>
      <c r="D1643">
        <v>1747860</v>
      </c>
      <c r="E1643" t="s">
        <v>9</v>
      </c>
      <c r="F1643" t="s">
        <v>5624</v>
      </c>
      <c r="G1643" t="s">
        <v>5625</v>
      </c>
      <c r="H1643" s="2" t="s">
        <v>457</v>
      </c>
      <c r="I1643" t="s">
        <v>458</v>
      </c>
      <c r="J1643" s="2">
        <v>130</v>
      </c>
      <c r="K1643" s="2">
        <v>77</v>
      </c>
      <c r="L1643" s="3">
        <v>-0.7555812723335531</v>
      </c>
      <c r="M1643" t="s">
        <v>5626</v>
      </c>
    </row>
    <row r="1644" spans="1:13">
      <c r="A1644">
        <v>1748494</v>
      </c>
      <c r="B1644">
        <v>1748515</v>
      </c>
      <c r="C1644">
        <v>1748865</v>
      </c>
      <c r="D1644">
        <v>1749784</v>
      </c>
      <c r="E1644" t="s">
        <v>15</v>
      </c>
      <c r="F1644" t="s">
        <v>6672</v>
      </c>
      <c r="G1644" t="s">
        <v>6673</v>
      </c>
      <c r="H1644" s="2" t="s">
        <v>1304</v>
      </c>
      <c r="I1644" t="s">
        <v>1305</v>
      </c>
      <c r="J1644" s="2">
        <v>605</v>
      </c>
      <c r="K1644" s="2">
        <v>478</v>
      </c>
      <c r="L1644" s="3">
        <v>-0.33992452418120833</v>
      </c>
      <c r="M1644" t="s">
        <v>6674</v>
      </c>
    </row>
    <row r="1645" spans="1:13">
      <c r="A1645">
        <v>1750406</v>
      </c>
      <c r="B1645">
        <v>1750406</v>
      </c>
      <c r="C1645">
        <v>1748862</v>
      </c>
      <c r="D1645">
        <v>1748704</v>
      </c>
      <c r="E1645" t="s">
        <v>9</v>
      </c>
      <c r="F1645" t="s">
        <v>9</v>
      </c>
      <c r="G1645" t="s">
        <v>7949</v>
      </c>
      <c r="H1645" s="2" t="s">
        <v>839</v>
      </c>
      <c r="I1645" t="s">
        <v>840</v>
      </c>
      <c r="J1645" s="2">
        <v>40</v>
      </c>
      <c r="K1645" s="2">
        <v>37</v>
      </c>
      <c r="L1645" s="3">
        <v>-0.1124747292584125</v>
      </c>
      <c r="M1645" t="s">
        <v>13</v>
      </c>
    </row>
    <row r="1646" spans="1:13">
      <c r="A1646">
        <v>1751191</v>
      </c>
      <c r="B1646">
        <v>1751191</v>
      </c>
      <c r="C1646">
        <v>1750724</v>
      </c>
      <c r="D1646">
        <v>1750671</v>
      </c>
      <c r="E1646" t="s">
        <v>9</v>
      </c>
      <c r="F1646" t="s">
        <v>9</v>
      </c>
      <c r="G1646" t="s">
        <v>9863</v>
      </c>
      <c r="H1646" s="2"/>
      <c r="I1646" t="s">
        <v>38</v>
      </c>
      <c r="J1646" s="2">
        <v>49</v>
      </c>
      <c r="K1646" s="2">
        <v>53</v>
      </c>
      <c r="L1646" s="3">
        <v>0.11321061044799109</v>
      </c>
      <c r="M1646" t="s">
        <v>13</v>
      </c>
    </row>
    <row r="1647" spans="1:13">
      <c r="A1647">
        <v>1751345</v>
      </c>
      <c r="B1647">
        <v>1751345</v>
      </c>
      <c r="C1647">
        <v>1754056</v>
      </c>
      <c r="D1647">
        <v>1754056</v>
      </c>
      <c r="E1647" t="s">
        <v>15</v>
      </c>
      <c r="F1647" t="s">
        <v>853</v>
      </c>
      <c r="G1647" t="s">
        <v>8827</v>
      </c>
      <c r="H1647" s="2" t="s">
        <v>854</v>
      </c>
      <c r="I1647" t="s">
        <v>850</v>
      </c>
      <c r="J1647" s="2">
        <v>23</v>
      </c>
      <c r="K1647" s="2">
        <v>23</v>
      </c>
      <c r="L1647" s="3">
        <v>0</v>
      </c>
      <c r="M1647" t="s">
        <v>13</v>
      </c>
    </row>
    <row r="1648" spans="1:13">
      <c r="A1648">
        <v>1754312</v>
      </c>
      <c r="B1648">
        <v>1754319</v>
      </c>
      <c r="C1648">
        <v>1754591</v>
      </c>
      <c r="D1648">
        <v>1754739</v>
      </c>
      <c r="E1648" t="s">
        <v>15</v>
      </c>
      <c r="F1648" t="s">
        <v>9</v>
      </c>
      <c r="G1648" t="s">
        <v>9892</v>
      </c>
      <c r="H1648" s="2" t="s">
        <v>4765</v>
      </c>
      <c r="I1648" t="s">
        <v>38</v>
      </c>
      <c r="J1648" s="2">
        <v>443</v>
      </c>
      <c r="K1648" s="2">
        <v>480</v>
      </c>
      <c r="L1648" s="3">
        <v>0.11572770705350036</v>
      </c>
      <c r="M1648" t="s">
        <v>13</v>
      </c>
    </row>
    <row r="1649" spans="1:13">
      <c r="B1649">
        <v>1755425</v>
      </c>
      <c r="C1649">
        <v>1754661</v>
      </c>
      <c r="D1649">
        <v>1754478</v>
      </c>
      <c r="E1649" t="s">
        <v>9</v>
      </c>
      <c r="F1649" t="s">
        <v>9</v>
      </c>
      <c r="G1649" t="s">
        <v>10284</v>
      </c>
      <c r="H1649" s="2" t="s">
        <v>2929</v>
      </c>
      <c r="I1649" t="s">
        <v>38</v>
      </c>
      <c r="J1649" s="2">
        <v>43</v>
      </c>
      <c r="K1649" s="2">
        <v>49</v>
      </c>
      <c r="L1649" s="3">
        <v>0.18844508941311033</v>
      </c>
      <c r="M1649" t="s">
        <v>13</v>
      </c>
    </row>
    <row r="1650" spans="1:13">
      <c r="A1650">
        <v>1756021</v>
      </c>
      <c r="B1650">
        <v>1756021</v>
      </c>
      <c r="C1650">
        <v>1755422</v>
      </c>
      <c r="E1650" t="s">
        <v>9</v>
      </c>
      <c r="F1650" t="s">
        <v>9</v>
      </c>
      <c r="G1650" t="s">
        <v>8028</v>
      </c>
      <c r="H1650" s="2" t="s">
        <v>2457</v>
      </c>
      <c r="I1650" t="s">
        <v>38</v>
      </c>
      <c r="J1650" s="2">
        <v>76</v>
      </c>
      <c r="K1650" s="2">
        <v>71</v>
      </c>
      <c r="L1650" s="3">
        <v>-9.8180393938903418E-2</v>
      </c>
      <c r="M1650" t="s">
        <v>13</v>
      </c>
    </row>
    <row r="1651" spans="1:13">
      <c r="A1651">
        <v>1756986</v>
      </c>
      <c r="B1651">
        <v>1756971</v>
      </c>
      <c r="C1651">
        <v>1756126</v>
      </c>
      <c r="D1651">
        <v>1756039</v>
      </c>
      <c r="E1651" t="s">
        <v>9</v>
      </c>
      <c r="F1651" t="s">
        <v>9</v>
      </c>
      <c r="G1651" t="s">
        <v>10443</v>
      </c>
      <c r="H1651" s="2" t="s">
        <v>4305</v>
      </c>
      <c r="I1651" t="s">
        <v>38</v>
      </c>
      <c r="J1651" s="2">
        <v>105</v>
      </c>
      <c r="K1651" s="2">
        <v>122</v>
      </c>
      <c r="L1651" s="3">
        <v>0.21649181989676375</v>
      </c>
      <c r="M1651" t="s">
        <v>13</v>
      </c>
    </row>
    <row r="1652" spans="1:13">
      <c r="A1652">
        <v>1757039</v>
      </c>
      <c r="B1652">
        <v>1757039</v>
      </c>
      <c r="C1652">
        <v>1757665</v>
      </c>
      <c r="D1652">
        <v>1757665</v>
      </c>
      <c r="E1652" t="s">
        <v>15</v>
      </c>
      <c r="F1652" t="s">
        <v>9</v>
      </c>
      <c r="G1652" t="s">
        <v>11492</v>
      </c>
      <c r="H1652" s="2" t="s">
        <v>4848</v>
      </c>
      <c r="I1652" t="s">
        <v>38</v>
      </c>
      <c r="J1652" s="2">
        <v>242</v>
      </c>
      <c r="K1652" s="2">
        <v>342</v>
      </c>
      <c r="L1652" s="3">
        <v>0.49898927761130329</v>
      </c>
      <c r="M1652" t="s">
        <v>7119</v>
      </c>
    </row>
    <row r="1653" spans="1:13">
      <c r="A1653">
        <v>1757666</v>
      </c>
      <c r="B1653">
        <v>1757698</v>
      </c>
      <c r="C1653">
        <v>1758369</v>
      </c>
      <c r="D1653">
        <v>1758440</v>
      </c>
      <c r="E1653" t="s">
        <v>15</v>
      </c>
      <c r="F1653" t="s">
        <v>9</v>
      </c>
      <c r="G1653" t="s">
        <v>7641</v>
      </c>
      <c r="H1653" s="2" t="s">
        <v>7642</v>
      </c>
      <c r="I1653" t="s">
        <v>38</v>
      </c>
      <c r="J1653" s="2">
        <v>102</v>
      </c>
      <c r="K1653" s="2">
        <v>91</v>
      </c>
      <c r="L1653" s="3">
        <v>-0.16463070177279926</v>
      </c>
      <c r="M1653" t="s">
        <v>7643</v>
      </c>
    </row>
    <row r="1654" spans="1:13">
      <c r="A1654">
        <v>1758455</v>
      </c>
      <c r="B1654">
        <v>1758455</v>
      </c>
      <c r="C1654">
        <v>1759360</v>
      </c>
      <c r="D1654">
        <v>1759360</v>
      </c>
      <c r="E1654" t="s">
        <v>15</v>
      </c>
      <c r="F1654" t="s">
        <v>1149</v>
      </c>
      <c r="G1654" t="s">
        <v>8070</v>
      </c>
      <c r="H1654" s="2" t="s">
        <v>1150</v>
      </c>
      <c r="I1654" t="s">
        <v>959</v>
      </c>
      <c r="J1654" s="2">
        <v>1085</v>
      </c>
      <c r="K1654" s="2">
        <v>1019</v>
      </c>
      <c r="L1654" s="3">
        <v>-9.0540991166027818E-2</v>
      </c>
      <c r="M1654" t="s">
        <v>13</v>
      </c>
    </row>
    <row r="1655" spans="1:13">
      <c r="A1655">
        <v>1759367</v>
      </c>
      <c r="B1655">
        <v>1759372</v>
      </c>
      <c r="C1655">
        <v>1760499</v>
      </c>
      <c r="D1655">
        <v>1760544</v>
      </c>
      <c r="E1655" t="s">
        <v>15</v>
      </c>
      <c r="F1655" t="s">
        <v>9</v>
      </c>
      <c r="G1655" t="s">
        <v>8207</v>
      </c>
      <c r="H1655" s="2" t="s">
        <v>1883</v>
      </c>
      <c r="I1655" t="s">
        <v>26</v>
      </c>
      <c r="J1655" s="2">
        <v>961</v>
      </c>
      <c r="K1655" s="2">
        <v>918</v>
      </c>
      <c r="L1655" s="3">
        <v>-6.6042277359942406E-2</v>
      </c>
      <c r="M1655" t="s">
        <v>13</v>
      </c>
    </row>
    <row r="1656" spans="1:13">
      <c r="A1656">
        <v>1761213</v>
      </c>
      <c r="B1656">
        <v>1761213</v>
      </c>
      <c r="C1656">
        <v>1760587</v>
      </c>
      <c r="D1656">
        <v>1760587</v>
      </c>
      <c r="E1656" t="s">
        <v>9</v>
      </c>
      <c r="F1656" t="s">
        <v>3973</v>
      </c>
      <c r="G1656" t="s">
        <v>6577</v>
      </c>
      <c r="H1656" s="2" t="s">
        <v>3974</v>
      </c>
      <c r="I1656" t="s">
        <v>6578</v>
      </c>
      <c r="J1656" s="2">
        <v>18</v>
      </c>
      <c r="K1656" s="2">
        <v>14</v>
      </c>
      <c r="L1656" s="3">
        <v>-0.36257007938470825</v>
      </c>
      <c r="M1656" t="s">
        <v>13</v>
      </c>
    </row>
    <row r="1657" spans="1:13">
      <c r="B1657">
        <v>1763129</v>
      </c>
      <c r="C1657">
        <v>1761942</v>
      </c>
      <c r="D1657">
        <v>1761546</v>
      </c>
      <c r="E1657" t="s">
        <v>9</v>
      </c>
      <c r="F1657" t="s">
        <v>9</v>
      </c>
      <c r="G1657" t="s">
        <v>8425</v>
      </c>
      <c r="H1657" s="2" t="s">
        <v>3564</v>
      </c>
      <c r="I1657" t="s">
        <v>38</v>
      </c>
      <c r="J1657" s="2">
        <v>61</v>
      </c>
      <c r="K1657" s="2">
        <v>60</v>
      </c>
      <c r="L1657" s="3">
        <v>-2.3846741954367773E-2</v>
      </c>
      <c r="M1657" t="s">
        <v>13</v>
      </c>
    </row>
    <row r="1658" spans="1:13">
      <c r="A1658">
        <v>1765779</v>
      </c>
      <c r="B1658">
        <v>1765723</v>
      </c>
      <c r="C1658">
        <v>1763126</v>
      </c>
      <c r="E1658" t="s">
        <v>9</v>
      </c>
      <c r="F1658" t="s">
        <v>2175</v>
      </c>
      <c r="G1658" t="s">
        <v>9504</v>
      </c>
      <c r="H1658" s="2" t="s">
        <v>2176</v>
      </c>
      <c r="I1658" t="s">
        <v>2177</v>
      </c>
      <c r="J1658" s="2">
        <v>53</v>
      </c>
      <c r="K1658" s="2">
        <v>55</v>
      </c>
      <c r="L1658" s="3">
        <v>5.3439258961460415E-2</v>
      </c>
      <c r="M1658" t="s">
        <v>13</v>
      </c>
    </row>
    <row r="1659" spans="1:13">
      <c r="A1659">
        <v>1766746</v>
      </c>
      <c r="B1659">
        <v>1766739</v>
      </c>
      <c r="C1659">
        <v>1765780</v>
      </c>
      <c r="D1659">
        <v>1765780</v>
      </c>
      <c r="E1659" t="s">
        <v>9</v>
      </c>
      <c r="F1659" t="s">
        <v>9</v>
      </c>
      <c r="G1659" t="s">
        <v>8227</v>
      </c>
      <c r="H1659" s="2"/>
      <c r="I1659" t="s">
        <v>311</v>
      </c>
      <c r="J1659" s="2">
        <v>72</v>
      </c>
      <c r="K1659" s="2">
        <v>69</v>
      </c>
      <c r="L1659" s="3">
        <v>-6.1400544664143256E-2</v>
      </c>
      <c r="M1659" t="s">
        <v>8228</v>
      </c>
    </row>
    <row r="1660" spans="1:13">
      <c r="A1660">
        <v>1766959</v>
      </c>
      <c r="B1660">
        <v>1766959</v>
      </c>
      <c r="C1660">
        <v>1766747</v>
      </c>
      <c r="D1660">
        <v>1766747</v>
      </c>
      <c r="E1660" t="s">
        <v>9</v>
      </c>
      <c r="F1660" t="s">
        <v>9</v>
      </c>
      <c r="G1660" t="s">
        <v>8828</v>
      </c>
      <c r="H1660" s="2"/>
      <c r="I1660" t="s">
        <v>38</v>
      </c>
      <c r="J1660" s="2">
        <v>13</v>
      </c>
      <c r="K1660" s="2">
        <v>13</v>
      </c>
      <c r="L1660" s="3">
        <v>0</v>
      </c>
      <c r="M1660" t="s">
        <v>13</v>
      </c>
    </row>
    <row r="1661" spans="1:13">
      <c r="B1661">
        <v>1767763</v>
      </c>
      <c r="C1661">
        <v>1767116</v>
      </c>
      <c r="D1661">
        <v>1767116</v>
      </c>
      <c r="E1661" t="s">
        <v>9</v>
      </c>
      <c r="F1661" t="s">
        <v>9</v>
      </c>
      <c r="G1661" t="s">
        <v>7449</v>
      </c>
      <c r="H1661" s="2"/>
      <c r="I1661" t="s">
        <v>38</v>
      </c>
      <c r="J1661" s="2">
        <v>8</v>
      </c>
      <c r="K1661" s="2">
        <v>7</v>
      </c>
      <c r="L1661" s="3">
        <v>-0.19264507794239591</v>
      </c>
      <c r="M1661" t="s">
        <v>13</v>
      </c>
    </row>
    <row r="1662" spans="1:13">
      <c r="B1662">
        <v>1767882</v>
      </c>
      <c r="C1662">
        <v>1767760</v>
      </c>
      <c r="E1662" t="s">
        <v>9</v>
      </c>
      <c r="F1662" t="s">
        <v>9</v>
      </c>
      <c r="G1662" t="s">
        <v>6760</v>
      </c>
      <c r="H1662" s="2"/>
      <c r="I1662" t="s">
        <v>1783</v>
      </c>
      <c r="J1662" s="2">
        <v>10</v>
      </c>
      <c r="K1662" s="2">
        <v>8</v>
      </c>
      <c r="L1662" s="3">
        <v>-0.32192809488736229</v>
      </c>
      <c r="M1662" t="s">
        <v>13</v>
      </c>
    </row>
    <row r="1663" spans="1:13">
      <c r="B1663">
        <v>1768051</v>
      </c>
      <c r="C1663">
        <v>1767875</v>
      </c>
      <c r="E1663" t="s">
        <v>9</v>
      </c>
      <c r="F1663" t="s">
        <v>9</v>
      </c>
      <c r="G1663" t="s">
        <v>6177</v>
      </c>
      <c r="H1663" s="2"/>
      <c r="I1663" t="s">
        <v>38</v>
      </c>
      <c r="J1663" s="2">
        <v>7</v>
      </c>
      <c r="K1663" s="2">
        <v>5</v>
      </c>
      <c r="L1663" s="3">
        <v>-0.48542682717024171</v>
      </c>
      <c r="M1663" t="s">
        <v>13</v>
      </c>
    </row>
    <row r="1664" spans="1:13">
      <c r="B1664">
        <v>1769559</v>
      </c>
      <c r="C1664">
        <v>1768048</v>
      </c>
      <c r="E1664" t="s">
        <v>9</v>
      </c>
      <c r="F1664" t="s">
        <v>9</v>
      </c>
      <c r="G1664" t="s">
        <v>7450</v>
      </c>
      <c r="H1664" s="2"/>
      <c r="I1664" t="s">
        <v>38</v>
      </c>
      <c r="J1664" s="2">
        <v>8</v>
      </c>
      <c r="K1664" s="2">
        <v>7</v>
      </c>
      <c r="L1664" s="3">
        <v>-0.19264507794239591</v>
      </c>
      <c r="M1664" t="s">
        <v>13</v>
      </c>
    </row>
    <row r="1665" spans="1:13">
      <c r="B1665">
        <v>1769789</v>
      </c>
      <c r="C1665">
        <v>1769556</v>
      </c>
      <c r="E1665" t="s">
        <v>9</v>
      </c>
      <c r="F1665" t="s">
        <v>9</v>
      </c>
      <c r="G1665" t="s">
        <v>8829</v>
      </c>
      <c r="H1665" s="2"/>
      <c r="I1665" t="s">
        <v>38</v>
      </c>
      <c r="J1665" s="2">
        <v>2</v>
      </c>
      <c r="K1665" s="2">
        <v>2</v>
      </c>
      <c r="L1665" s="3">
        <v>0</v>
      </c>
      <c r="M1665" t="s">
        <v>13</v>
      </c>
    </row>
    <row r="1666" spans="1:13">
      <c r="A1666">
        <v>1771720</v>
      </c>
      <c r="B1666">
        <v>1771720</v>
      </c>
      <c r="C1666">
        <v>1769786</v>
      </c>
      <c r="E1666" t="s">
        <v>9</v>
      </c>
      <c r="F1666" t="s">
        <v>9</v>
      </c>
      <c r="G1666" t="s">
        <v>7055</v>
      </c>
      <c r="H1666" s="2"/>
      <c r="I1666" t="s">
        <v>4056</v>
      </c>
      <c r="J1666" s="2">
        <v>18</v>
      </c>
      <c r="K1666" s="2">
        <v>15</v>
      </c>
      <c r="L1666" s="3">
        <v>-0.26303440583379378</v>
      </c>
      <c r="M1666" t="s">
        <v>13</v>
      </c>
    </row>
    <row r="1667" spans="1:13">
      <c r="B1667">
        <v>1772207</v>
      </c>
      <c r="C1667">
        <v>1771722</v>
      </c>
      <c r="E1667" t="s">
        <v>9</v>
      </c>
      <c r="F1667" t="s">
        <v>9</v>
      </c>
      <c r="G1667" t="s">
        <v>10661</v>
      </c>
      <c r="H1667" s="2"/>
      <c r="I1667" t="s">
        <v>641</v>
      </c>
      <c r="J1667" s="2">
        <v>5</v>
      </c>
      <c r="K1667" s="2">
        <v>6</v>
      </c>
      <c r="L1667" s="3">
        <v>0.26303440583379378</v>
      </c>
      <c r="M1667" t="s">
        <v>13</v>
      </c>
    </row>
    <row r="1668" spans="1:13">
      <c r="B1668">
        <v>1772550</v>
      </c>
      <c r="C1668">
        <v>1772209</v>
      </c>
      <c r="E1668" t="s">
        <v>9</v>
      </c>
      <c r="F1668" t="s">
        <v>9</v>
      </c>
      <c r="G1668" t="s">
        <v>11614</v>
      </c>
      <c r="H1668" s="2"/>
      <c r="I1668" t="s">
        <v>38</v>
      </c>
      <c r="J1668" s="2">
        <v>6</v>
      </c>
      <c r="K1668" s="2">
        <v>9</v>
      </c>
      <c r="L1668" s="3">
        <v>0.58496250072115619</v>
      </c>
      <c r="M1668" t="s">
        <v>13</v>
      </c>
    </row>
    <row r="1669" spans="1:13">
      <c r="B1669">
        <v>1772774</v>
      </c>
      <c r="C1669">
        <v>1772547</v>
      </c>
      <c r="E1669" t="s">
        <v>9</v>
      </c>
      <c r="F1669" t="s">
        <v>9</v>
      </c>
      <c r="G1669" t="s">
        <v>10088</v>
      </c>
      <c r="H1669" s="2"/>
      <c r="I1669" t="s">
        <v>38</v>
      </c>
      <c r="J1669" s="2">
        <v>9</v>
      </c>
      <c r="K1669" s="2">
        <v>10</v>
      </c>
      <c r="L1669" s="3">
        <v>0.15200309344505006</v>
      </c>
      <c r="M1669" t="s">
        <v>13</v>
      </c>
    </row>
    <row r="1670" spans="1:13">
      <c r="B1670">
        <v>1773292</v>
      </c>
      <c r="C1670">
        <v>1772771</v>
      </c>
      <c r="E1670" t="s">
        <v>9</v>
      </c>
      <c r="F1670" t="s">
        <v>9</v>
      </c>
      <c r="G1670" t="s">
        <v>11514</v>
      </c>
      <c r="H1670" s="2"/>
      <c r="I1670" t="s">
        <v>38</v>
      </c>
      <c r="J1670" s="2">
        <v>7</v>
      </c>
      <c r="K1670" s="2">
        <v>10</v>
      </c>
      <c r="L1670" s="3">
        <v>0.51457317282975823</v>
      </c>
      <c r="M1670" t="s">
        <v>13</v>
      </c>
    </row>
    <row r="1671" spans="1:13">
      <c r="B1671">
        <v>1773933</v>
      </c>
      <c r="C1671">
        <v>1773289</v>
      </c>
      <c r="E1671" t="s">
        <v>9</v>
      </c>
      <c r="F1671" t="s">
        <v>9</v>
      </c>
      <c r="G1671" t="s">
        <v>11463</v>
      </c>
      <c r="H1671" s="2"/>
      <c r="I1671" t="s">
        <v>38</v>
      </c>
      <c r="J1671" s="2">
        <v>5</v>
      </c>
      <c r="K1671" s="2">
        <v>7</v>
      </c>
      <c r="L1671" s="3">
        <v>0.48542682717024171</v>
      </c>
      <c r="M1671" t="s">
        <v>13</v>
      </c>
    </row>
    <row r="1672" spans="1:13">
      <c r="B1672">
        <v>1774754</v>
      </c>
      <c r="C1672">
        <v>1773930</v>
      </c>
      <c r="E1672" t="s">
        <v>9</v>
      </c>
      <c r="F1672" t="s">
        <v>9</v>
      </c>
      <c r="G1672" t="s">
        <v>10921</v>
      </c>
      <c r="H1672" s="2"/>
      <c r="I1672" t="s">
        <v>38</v>
      </c>
      <c r="J1672" s="2">
        <v>4</v>
      </c>
      <c r="K1672" s="2">
        <v>5</v>
      </c>
      <c r="L1672" s="3">
        <v>0.32192809488736235</v>
      </c>
      <c r="M1672" t="s">
        <v>13</v>
      </c>
    </row>
    <row r="1673" spans="1:13">
      <c r="B1673">
        <v>1775146</v>
      </c>
      <c r="C1673">
        <v>1774775</v>
      </c>
      <c r="E1673" t="s">
        <v>9</v>
      </c>
      <c r="F1673" t="s">
        <v>9</v>
      </c>
      <c r="G1673" t="s">
        <v>11266</v>
      </c>
      <c r="H1673" s="2"/>
      <c r="I1673" t="s">
        <v>38</v>
      </c>
      <c r="J1673" s="2">
        <v>3</v>
      </c>
      <c r="K1673" s="2">
        <v>4</v>
      </c>
      <c r="L1673" s="3">
        <v>0.4150374992788437</v>
      </c>
      <c r="M1673" t="s">
        <v>13</v>
      </c>
    </row>
    <row r="1674" spans="1:13">
      <c r="B1674">
        <v>1775393</v>
      </c>
      <c r="C1674">
        <v>1775157</v>
      </c>
      <c r="E1674" t="s">
        <v>9</v>
      </c>
      <c r="F1674" t="s">
        <v>9</v>
      </c>
      <c r="G1674" t="s">
        <v>8830</v>
      </c>
      <c r="H1674" s="2"/>
      <c r="I1674" t="s">
        <v>1783</v>
      </c>
      <c r="J1674" s="2">
        <v>3</v>
      </c>
      <c r="K1674" s="2">
        <v>3</v>
      </c>
      <c r="L1674" s="3">
        <v>0</v>
      </c>
      <c r="M1674" t="s">
        <v>13</v>
      </c>
    </row>
    <row r="1675" spans="1:13">
      <c r="A1675">
        <v>1775696</v>
      </c>
      <c r="B1675">
        <v>1775766</v>
      </c>
      <c r="C1675">
        <v>1776062</v>
      </c>
      <c r="D1675">
        <v>1776235</v>
      </c>
      <c r="E1675" t="s">
        <v>15</v>
      </c>
      <c r="F1675" t="s">
        <v>9</v>
      </c>
      <c r="G1675" t="s">
        <v>11407</v>
      </c>
      <c r="H1675" s="2"/>
      <c r="I1675" t="s">
        <v>38</v>
      </c>
      <c r="J1675" s="2">
        <v>120</v>
      </c>
      <c r="K1675" s="2">
        <v>166</v>
      </c>
      <c r="L1675" s="3">
        <v>0.46814883573840627</v>
      </c>
      <c r="M1675" t="s">
        <v>11408</v>
      </c>
    </row>
    <row r="1676" spans="1:13">
      <c r="A1676">
        <v>1777050</v>
      </c>
      <c r="B1676">
        <v>1777050</v>
      </c>
      <c r="C1676">
        <v>1776367</v>
      </c>
      <c r="D1676">
        <v>1776347</v>
      </c>
      <c r="E1676" t="s">
        <v>9</v>
      </c>
      <c r="F1676" t="s">
        <v>9</v>
      </c>
      <c r="G1676" t="s">
        <v>11184</v>
      </c>
      <c r="H1676" s="2"/>
      <c r="I1676" t="s">
        <v>9519</v>
      </c>
      <c r="J1676" s="2">
        <v>315</v>
      </c>
      <c r="K1676" s="2">
        <v>413</v>
      </c>
      <c r="L1676" s="3">
        <v>0.39078995303216657</v>
      </c>
      <c r="M1676" t="s">
        <v>13</v>
      </c>
    </row>
    <row r="1677" spans="1:13">
      <c r="A1677">
        <v>1777439</v>
      </c>
      <c r="B1677">
        <v>1777452</v>
      </c>
      <c r="C1677">
        <v>1777982</v>
      </c>
      <c r="E1677" t="s">
        <v>15</v>
      </c>
      <c r="F1677" t="s">
        <v>9</v>
      </c>
      <c r="G1677" t="s">
        <v>11382</v>
      </c>
      <c r="H1677" s="2"/>
      <c r="I1677" t="s">
        <v>38</v>
      </c>
      <c r="J1677" s="2">
        <v>8</v>
      </c>
      <c r="K1677" s="2">
        <v>11</v>
      </c>
      <c r="L1677" s="3">
        <v>0.45943161863729726</v>
      </c>
      <c r="M1677" t="s">
        <v>13</v>
      </c>
    </row>
    <row r="1678" spans="1:13">
      <c r="B1678">
        <v>1777979</v>
      </c>
      <c r="C1678">
        <v>1778284</v>
      </c>
      <c r="E1678" t="s">
        <v>15</v>
      </c>
      <c r="F1678" t="s">
        <v>9</v>
      </c>
      <c r="G1678" t="s">
        <v>11096</v>
      </c>
      <c r="H1678" s="2"/>
      <c r="I1678" t="s">
        <v>38</v>
      </c>
      <c r="J1678" s="2">
        <v>7</v>
      </c>
      <c r="K1678" s="2">
        <v>9</v>
      </c>
      <c r="L1678" s="3">
        <v>0.36257007938470842</v>
      </c>
      <c r="M1678" t="s">
        <v>13</v>
      </c>
    </row>
    <row r="1679" spans="1:13">
      <c r="B1679">
        <v>1778277</v>
      </c>
      <c r="C1679">
        <v>1778579</v>
      </c>
      <c r="E1679" t="s">
        <v>15</v>
      </c>
      <c r="F1679" t="s">
        <v>9</v>
      </c>
      <c r="G1679" t="s">
        <v>11615</v>
      </c>
      <c r="H1679" s="2"/>
      <c r="I1679" t="s">
        <v>38</v>
      </c>
      <c r="J1679" s="2">
        <v>8</v>
      </c>
      <c r="K1679" s="2">
        <v>12</v>
      </c>
      <c r="L1679" s="3">
        <v>0.58496250072115619</v>
      </c>
      <c r="M1679" t="s">
        <v>13</v>
      </c>
    </row>
    <row r="1680" spans="1:13">
      <c r="B1680">
        <v>1778576</v>
      </c>
      <c r="C1680">
        <v>1779070</v>
      </c>
      <c r="E1680" t="s">
        <v>15</v>
      </c>
      <c r="F1680" t="s">
        <v>9</v>
      </c>
      <c r="G1680" t="s">
        <v>10470</v>
      </c>
      <c r="H1680" s="2"/>
      <c r="I1680" t="s">
        <v>38</v>
      </c>
      <c r="J1680" s="2">
        <v>6</v>
      </c>
      <c r="K1680" s="2">
        <v>7</v>
      </c>
      <c r="L1680" s="3">
        <v>0.22239242133644802</v>
      </c>
      <c r="M1680" t="s">
        <v>13</v>
      </c>
    </row>
    <row r="1681" spans="1:13">
      <c r="B1681">
        <v>1779067</v>
      </c>
      <c r="C1681">
        <v>1780023</v>
      </c>
      <c r="E1681" t="s">
        <v>15</v>
      </c>
      <c r="F1681" t="s">
        <v>9</v>
      </c>
      <c r="G1681" t="s">
        <v>11267</v>
      </c>
      <c r="H1681" s="2"/>
      <c r="I1681" t="s">
        <v>38</v>
      </c>
      <c r="J1681" s="2">
        <v>6</v>
      </c>
      <c r="K1681" s="2">
        <v>8</v>
      </c>
      <c r="L1681" s="3">
        <v>0.4150374992788437</v>
      </c>
      <c r="M1681" t="s">
        <v>13</v>
      </c>
    </row>
    <row r="1682" spans="1:13">
      <c r="A1682">
        <v>1780024</v>
      </c>
      <c r="B1682">
        <v>1780265</v>
      </c>
      <c r="C1682">
        <v>1780744</v>
      </c>
      <c r="E1682" t="s">
        <v>15</v>
      </c>
      <c r="F1682" t="s">
        <v>9</v>
      </c>
      <c r="G1682" t="s">
        <v>9990</v>
      </c>
      <c r="H1682" s="2"/>
      <c r="I1682" t="s">
        <v>38</v>
      </c>
      <c r="J1682" s="2">
        <v>10</v>
      </c>
      <c r="K1682" s="2">
        <v>11</v>
      </c>
      <c r="L1682" s="3">
        <v>0.13750352374993502</v>
      </c>
      <c r="M1682" t="s">
        <v>13</v>
      </c>
    </row>
    <row r="1683" spans="1:13">
      <c r="B1683">
        <v>1780741</v>
      </c>
      <c r="C1683">
        <v>1781109</v>
      </c>
      <c r="E1683" t="s">
        <v>15</v>
      </c>
      <c r="F1683" t="s">
        <v>9</v>
      </c>
      <c r="G1683" t="s">
        <v>7291</v>
      </c>
      <c r="H1683" s="2"/>
      <c r="I1683" t="s">
        <v>38</v>
      </c>
      <c r="J1683" s="2">
        <v>7</v>
      </c>
      <c r="K1683" s="2">
        <v>6</v>
      </c>
      <c r="L1683" s="3">
        <v>-0.22239242133644802</v>
      </c>
      <c r="M1683" t="s">
        <v>13</v>
      </c>
    </row>
    <row r="1684" spans="1:13">
      <c r="B1684">
        <v>1781109</v>
      </c>
      <c r="C1684">
        <v>1781606</v>
      </c>
      <c r="E1684" t="s">
        <v>15</v>
      </c>
      <c r="F1684" t="s">
        <v>9</v>
      </c>
      <c r="G1684" t="s">
        <v>8831</v>
      </c>
      <c r="H1684" s="2"/>
      <c r="I1684" t="s">
        <v>38</v>
      </c>
      <c r="J1684" s="2">
        <v>6</v>
      </c>
      <c r="K1684" s="2">
        <v>6</v>
      </c>
      <c r="L1684" s="3">
        <v>0</v>
      </c>
      <c r="M1684" t="s">
        <v>13</v>
      </c>
    </row>
    <row r="1685" spans="1:13">
      <c r="B1685">
        <v>1781607</v>
      </c>
      <c r="C1685">
        <v>1782290</v>
      </c>
      <c r="D1685">
        <v>1782294</v>
      </c>
      <c r="E1685" t="s">
        <v>15</v>
      </c>
      <c r="F1685" t="s">
        <v>9</v>
      </c>
      <c r="G1685" t="s">
        <v>8832</v>
      </c>
      <c r="H1685" s="2"/>
      <c r="I1685" t="s">
        <v>38</v>
      </c>
      <c r="J1685" s="2">
        <v>9</v>
      </c>
      <c r="K1685" s="2">
        <v>9</v>
      </c>
      <c r="L1685" s="3">
        <v>0</v>
      </c>
      <c r="M1685" t="s">
        <v>13</v>
      </c>
    </row>
    <row r="1686" spans="1:13">
      <c r="B1686">
        <v>1782825</v>
      </c>
      <c r="C1686">
        <v>1782547</v>
      </c>
      <c r="D1686">
        <v>1782225</v>
      </c>
      <c r="E1686" t="s">
        <v>9</v>
      </c>
      <c r="F1686" t="s">
        <v>9</v>
      </c>
      <c r="G1686" t="s">
        <v>10767</v>
      </c>
      <c r="H1686" s="2"/>
      <c r="I1686" t="s">
        <v>38</v>
      </c>
      <c r="J1686" s="2">
        <v>359</v>
      </c>
      <c r="K1686" s="2">
        <v>438</v>
      </c>
      <c r="L1686" s="3">
        <v>0.28694702577812209</v>
      </c>
      <c r="M1686" t="s">
        <v>13</v>
      </c>
    </row>
    <row r="1687" spans="1:13">
      <c r="A1687">
        <v>1783078</v>
      </c>
      <c r="B1687">
        <v>1783078</v>
      </c>
      <c r="C1687">
        <v>1782812</v>
      </c>
      <c r="E1687" t="s">
        <v>9</v>
      </c>
      <c r="F1687" t="s">
        <v>9</v>
      </c>
      <c r="G1687" t="s">
        <v>9850</v>
      </c>
      <c r="H1687" s="2"/>
      <c r="I1687" t="s">
        <v>38</v>
      </c>
      <c r="J1687" s="2">
        <v>464</v>
      </c>
      <c r="K1687" s="2">
        <v>501</v>
      </c>
      <c r="L1687" s="3">
        <v>0.11068579806763619</v>
      </c>
      <c r="M1687" t="s">
        <v>13</v>
      </c>
    </row>
    <row r="1688" spans="1:13">
      <c r="A1688">
        <v>1783081</v>
      </c>
      <c r="B1688">
        <v>1783437</v>
      </c>
      <c r="C1688">
        <v>1784057</v>
      </c>
      <c r="D1688">
        <v>1784057</v>
      </c>
      <c r="E1688" t="s">
        <v>15</v>
      </c>
      <c r="F1688" t="s">
        <v>9</v>
      </c>
      <c r="G1688" t="s">
        <v>11489</v>
      </c>
      <c r="H1688" s="2"/>
      <c r="I1688" t="s">
        <v>11490</v>
      </c>
      <c r="J1688" s="2">
        <v>17</v>
      </c>
      <c r="K1688" s="2">
        <v>24</v>
      </c>
      <c r="L1688" s="3">
        <v>0.49749965947081687</v>
      </c>
      <c r="M1688" t="s">
        <v>13</v>
      </c>
    </row>
    <row r="1689" spans="1:13">
      <c r="A1689">
        <v>1784161</v>
      </c>
      <c r="B1689">
        <v>1784163</v>
      </c>
      <c r="C1689">
        <v>1784582</v>
      </c>
      <c r="E1689" t="s">
        <v>15</v>
      </c>
      <c r="F1689" t="s">
        <v>9</v>
      </c>
      <c r="G1689" t="s">
        <v>11097</v>
      </c>
      <c r="H1689" s="2"/>
      <c r="I1689" t="s">
        <v>38</v>
      </c>
      <c r="J1689" s="2">
        <v>21</v>
      </c>
      <c r="K1689" s="2">
        <v>27</v>
      </c>
      <c r="L1689" s="3">
        <v>0.36257007938470842</v>
      </c>
      <c r="M1689" t="s">
        <v>13</v>
      </c>
    </row>
    <row r="1690" spans="1:13">
      <c r="B1690">
        <v>1784560</v>
      </c>
      <c r="C1690">
        <v>1786329</v>
      </c>
      <c r="E1690" t="s">
        <v>15</v>
      </c>
      <c r="F1690" t="s">
        <v>9</v>
      </c>
      <c r="G1690" t="s">
        <v>11429</v>
      </c>
      <c r="H1690" s="2"/>
      <c r="I1690" t="s">
        <v>11430</v>
      </c>
      <c r="J1690" s="2">
        <v>18</v>
      </c>
      <c r="K1690" s="2">
        <v>25</v>
      </c>
      <c r="L1690" s="3">
        <v>0.47393118833241232</v>
      </c>
      <c r="M1690" t="s">
        <v>13</v>
      </c>
    </row>
    <row r="1691" spans="1:13">
      <c r="B1691">
        <v>1786326</v>
      </c>
      <c r="C1691">
        <v>1787621</v>
      </c>
      <c r="D1691">
        <v>1787622</v>
      </c>
      <c r="E1691" t="s">
        <v>15</v>
      </c>
      <c r="F1691" t="s">
        <v>9</v>
      </c>
      <c r="G1691" t="s">
        <v>11696</v>
      </c>
      <c r="H1691" s="2"/>
      <c r="I1691" t="s">
        <v>11697</v>
      </c>
      <c r="J1691" s="2">
        <v>15</v>
      </c>
      <c r="K1691" s="2">
        <v>23</v>
      </c>
      <c r="L1691" s="3">
        <v>0.61667136044849447</v>
      </c>
      <c r="M1691" t="s">
        <v>13</v>
      </c>
    </row>
    <row r="1692" spans="1:13">
      <c r="A1692">
        <v>1787633</v>
      </c>
      <c r="B1692">
        <v>1787633</v>
      </c>
      <c r="C1692">
        <v>1788508</v>
      </c>
      <c r="D1692">
        <v>1788508</v>
      </c>
      <c r="E1692" t="s">
        <v>15</v>
      </c>
      <c r="F1692" t="s">
        <v>9</v>
      </c>
      <c r="G1692" t="s">
        <v>11689</v>
      </c>
      <c r="H1692" s="2"/>
      <c r="I1692" t="s">
        <v>11690</v>
      </c>
      <c r="J1692" s="2">
        <v>19</v>
      </c>
      <c r="K1692" s="2">
        <v>29</v>
      </c>
      <c r="L1692" s="3">
        <v>0.61005348168398665</v>
      </c>
      <c r="M1692" t="s">
        <v>13</v>
      </c>
    </row>
    <row r="1693" spans="1:13">
      <c r="A1693">
        <v>1788509</v>
      </c>
      <c r="B1693">
        <v>1788513</v>
      </c>
      <c r="C1693">
        <v>1789712</v>
      </c>
      <c r="D1693">
        <v>1789712</v>
      </c>
      <c r="E1693" t="s">
        <v>15</v>
      </c>
      <c r="F1693" t="s">
        <v>9</v>
      </c>
      <c r="G1693" t="s">
        <v>11842</v>
      </c>
      <c r="H1693" s="2"/>
      <c r="I1693" t="s">
        <v>11843</v>
      </c>
      <c r="J1693" s="2">
        <v>52</v>
      </c>
      <c r="K1693" s="2">
        <v>92</v>
      </c>
      <c r="L1693" s="3">
        <v>0.82312223791592076</v>
      </c>
      <c r="M1693" t="s">
        <v>11844</v>
      </c>
    </row>
    <row r="1694" spans="1:13">
      <c r="A1694">
        <v>1789757</v>
      </c>
      <c r="B1694">
        <v>1789762</v>
      </c>
      <c r="C1694">
        <v>1789995</v>
      </c>
      <c r="D1694">
        <v>1789997</v>
      </c>
      <c r="E1694" t="s">
        <v>15</v>
      </c>
      <c r="F1694" t="s">
        <v>9</v>
      </c>
      <c r="G1694" t="s">
        <v>11868</v>
      </c>
      <c r="H1694" s="2"/>
      <c r="I1694" t="s">
        <v>38</v>
      </c>
      <c r="J1694" s="2">
        <v>31</v>
      </c>
      <c r="K1694" s="2">
        <v>56</v>
      </c>
      <c r="L1694" s="3">
        <v>0.85315861167072882</v>
      </c>
      <c r="M1694" t="s">
        <v>13</v>
      </c>
    </row>
    <row r="1695" spans="1:13">
      <c r="A1695">
        <v>1789998</v>
      </c>
      <c r="B1695">
        <v>1789998</v>
      </c>
      <c r="C1695">
        <v>1790327</v>
      </c>
      <c r="E1695" t="s">
        <v>15</v>
      </c>
      <c r="F1695" t="s">
        <v>9</v>
      </c>
      <c r="G1695" t="s">
        <v>11752</v>
      </c>
      <c r="H1695" s="2"/>
      <c r="I1695" t="s">
        <v>38</v>
      </c>
      <c r="J1695" s="2">
        <v>26</v>
      </c>
      <c r="K1695" s="2">
        <v>42</v>
      </c>
      <c r="L1695" s="3">
        <v>0.69187770463766818</v>
      </c>
      <c r="M1695" t="s">
        <v>13</v>
      </c>
    </row>
    <row r="1696" spans="1:13">
      <c r="B1696">
        <v>1790324</v>
      </c>
      <c r="C1696">
        <v>1790701</v>
      </c>
      <c r="D1696">
        <v>1790703</v>
      </c>
      <c r="E1696" t="s">
        <v>15</v>
      </c>
      <c r="F1696" t="s">
        <v>9</v>
      </c>
      <c r="G1696" t="s">
        <v>11832</v>
      </c>
      <c r="H1696" s="2"/>
      <c r="I1696" t="s">
        <v>38</v>
      </c>
      <c r="J1696" s="2">
        <v>20</v>
      </c>
      <c r="K1696" s="2">
        <v>35</v>
      </c>
      <c r="L1696" s="3">
        <v>0.80735492205760406</v>
      </c>
      <c r="M1696" t="s">
        <v>13</v>
      </c>
    </row>
    <row r="1697" spans="1:13">
      <c r="A1697">
        <v>1790704</v>
      </c>
      <c r="B1697">
        <v>1790704</v>
      </c>
      <c r="C1697">
        <v>1790922</v>
      </c>
      <c r="E1697" t="s">
        <v>15</v>
      </c>
      <c r="F1697" t="s">
        <v>9</v>
      </c>
      <c r="G1697" t="s">
        <v>11727</v>
      </c>
      <c r="H1697" s="2"/>
      <c r="I1697" t="s">
        <v>38</v>
      </c>
      <c r="J1697" s="2">
        <v>26</v>
      </c>
      <c r="K1697" s="2">
        <v>41</v>
      </c>
      <c r="L1697" s="3">
        <v>0.65711228647699149</v>
      </c>
      <c r="M1697" t="s">
        <v>13</v>
      </c>
    </row>
    <row r="1698" spans="1:13">
      <c r="B1698">
        <v>1790919</v>
      </c>
      <c r="C1698">
        <v>1791404</v>
      </c>
      <c r="E1698" t="s">
        <v>15</v>
      </c>
      <c r="F1698" t="s">
        <v>9</v>
      </c>
      <c r="G1698" t="s">
        <v>11756</v>
      </c>
      <c r="H1698" s="2"/>
      <c r="I1698" t="s">
        <v>38</v>
      </c>
      <c r="J1698" s="2">
        <v>21</v>
      </c>
      <c r="K1698" s="2">
        <v>34</v>
      </c>
      <c r="L1698" s="3">
        <v>0.69514541847157918</v>
      </c>
      <c r="M1698" t="s">
        <v>13</v>
      </c>
    </row>
    <row r="1699" spans="1:13">
      <c r="B1699">
        <v>1791404</v>
      </c>
      <c r="C1699">
        <v>1791775</v>
      </c>
      <c r="D1699">
        <v>1791796</v>
      </c>
      <c r="E1699" t="s">
        <v>15</v>
      </c>
      <c r="F1699" t="s">
        <v>9</v>
      </c>
      <c r="G1699" t="s">
        <v>11814</v>
      </c>
      <c r="H1699" s="2"/>
      <c r="I1699" t="s">
        <v>38</v>
      </c>
      <c r="J1699" s="2">
        <v>17</v>
      </c>
      <c r="K1699" s="2">
        <v>29</v>
      </c>
      <c r="L1699" s="3">
        <v>0.77051815387723266</v>
      </c>
      <c r="M1699" t="s">
        <v>13</v>
      </c>
    </row>
    <row r="1700" spans="1:13">
      <c r="A1700">
        <v>1791838</v>
      </c>
      <c r="B1700">
        <v>1791838</v>
      </c>
      <c r="C1700">
        <v>1792335</v>
      </c>
      <c r="D1700">
        <v>1792344</v>
      </c>
      <c r="E1700" t="s">
        <v>15</v>
      </c>
      <c r="F1700" t="s">
        <v>9</v>
      </c>
      <c r="G1700" t="s">
        <v>11728</v>
      </c>
      <c r="H1700" s="2"/>
      <c r="I1700" t="s">
        <v>38</v>
      </c>
      <c r="J1700" s="2">
        <v>26</v>
      </c>
      <c r="K1700" s="2">
        <v>41</v>
      </c>
      <c r="L1700" s="3">
        <v>0.65711228647699149</v>
      </c>
      <c r="M1700" t="s">
        <v>13</v>
      </c>
    </row>
    <row r="1701" spans="1:13">
      <c r="A1701">
        <v>1792345</v>
      </c>
      <c r="B1701">
        <v>1792345</v>
      </c>
      <c r="C1701">
        <v>1792677</v>
      </c>
      <c r="D1701">
        <v>1792678</v>
      </c>
      <c r="E1701" t="s">
        <v>15</v>
      </c>
      <c r="F1701" t="s">
        <v>9</v>
      </c>
      <c r="G1701" t="s">
        <v>11616</v>
      </c>
      <c r="H1701" s="2"/>
      <c r="I1701" t="s">
        <v>38</v>
      </c>
      <c r="J1701" s="2">
        <v>22</v>
      </c>
      <c r="K1701" s="2">
        <v>33</v>
      </c>
      <c r="L1701" s="3">
        <v>0.58496250072115619</v>
      </c>
      <c r="M1701" t="s">
        <v>13</v>
      </c>
    </row>
    <row r="1702" spans="1:13">
      <c r="A1702">
        <v>1792737</v>
      </c>
      <c r="B1702">
        <v>1792737</v>
      </c>
      <c r="C1702">
        <v>1793003</v>
      </c>
      <c r="D1702">
        <v>1793067</v>
      </c>
      <c r="E1702" t="s">
        <v>15</v>
      </c>
      <c r="F1702" t="s">
        <v>9</v>
      </c>
      <c r="G1702" t="s">
        <v>11788</v>
      </c>
      <c r="H1702" s="2"/>
      <c r="I1702" t="s">
        <v>38</v>
      </c>
      <c r="J1702" s="2">
        <v>15</v>
      </c>
      <c r="K1702" s="2">
        <v>25</v>
      </c>
      <c r="L1702" s="3">
        <v>0.73696559416620622</v>
      </c>
      <c r="M1702" t="s">
        <v>13</v>
      </c>
    </row>
    <row r="1703" spans="1:13">
      <c r="A1703">
        <v>1793117</v>
      </c>
      <c r="B1703">
        <v>1793117</v>
      </c>
      <c r="C1703">
        <v>1793476</v>
      </c>
      <c r="D1703">
        <v>1793484</v>
      </c>
      <c r="E1703" t="s">
        <v>15</v>
      </c>
      <c r="F1703" t="s">
        <v>9</v>
      </c>
      <c r="G1703" t="s">
        <v>10304</v>
      </c>
      <c r="H1703" s="2"/>
      <c r="I1703" t="s">
        <v>38</v>
      </c>
      <c r="J1703" s="2">
        <v>28</v>
      </c>
      <c r="K1703" s="2">
        <v>32</v>
      </c>
      <c r="L1703" s="3">
        <v>0.19264507794239583</v>
      </c>
      <c r="M1703" t="s">
        <v>13</v>
      </c>
    </row>
    <row r="1704" spans="1:13">
      <c r="A1704">
        <v>1793532</v>
      </c>
      <c r="B1704">
        <v>1793694</v>
      </c>
      <c r="C1704">
        <v>1796516</v>
      </c>
      <c r="D1704">
        <v>1796516</v>
      </c>
      <c r="E1704" t="s">
        <v>15</v>
      </c>
      <c r="F1704" t="s">
        <v>9</v>
      </c>
      <c r="G1704" t="s">
        <v>11617</v>
      </c>
      <c r="H1704" s="2"/>
      <c r="I1704" t="s">
        <v>11618</v>
      </c>
      <c r="J1704" s="2">
        <v>10</v>
      </c>
      <c r="K1704" s="2">
        <v>15</v>
      </c>
      <c r="L1704" s="3">
        <v>0.58496250072115619</v>
      </c>
      <c r="M1704" t="s">
        <v>13</v>
      </c>
    </row>
    <row r="1705" spans="1:13">
      <c r="A1705">
        <v>1796517</v>
      </c>
      <c r="B1705">
        <v>1796518</v>
      </c>
      <c r="C1705">
        <v>1796865</v>
      </c>
      <c r="D1705">
        <v>1796865</v>
      </c>
      <c r="E1705" t="s">
        <v>15</v>
      </c>
      <c r="F1705" t="s">
        <v>9</v>
      </c>
      <c r="G1705" t="s">
        <v>11848</v>
      </c>
      <c r="H1705" s="2"/>
      <c r="I1705" t="s">
        <v>38</v>
      </c>
      <c r="J1705" s="2">
        <v>9</v>
      </c>
      <c r="K1705" s="2">
        <v>16</v>
      </c>
      <c r="L1705" s="3">
        <v>0.83007499855768763</v>
      </c>
      <c r="M1705" t="s">
        <v>13</v>
      </c>
    </row>
    <row r="1706" spans="1:13">
      <c r="A1706">
        <v>1796866</v>
      </c>
      <c r="B1706">
        <v>1796867</v>
      </c>
      <c r="C1706">
        <v>1797343</v>
      </c>
      <c r="E1706" t="s">
        <v>15</v>
      </c>
      <c r="F1706" t="s">
        <v>9</v>
      </c>
      <c r="G1706" t="s">
        <v>11268</v>
      </c>
      <c r="H1706" s="2"/>
      <c r="I1706" t="s">
        <v>38</v>
      </c>
      <c r="J1706" s="2">
        <v>12</v>
      </c>
      <c r="K1706" s="2">
        <v>16</v>
      </c>
      <c r="L1706" s="3">
        <v>0.4150374992788437</v>
      </c>
      <c r="M1706" t="s">
        <v>13</v>
      </c>
    </row>
    <row r="1707" spans="1:13">
      <c r="B1707">
        <v>1797343</v>
      </c>
      <c r="C1707">
        <v>1797729</v>
      </c>
      <c r="D1707">
        <v>1797729</v>
      </c>
      <c r="E1707" t="s">
        <v>15</v>
      </c>
      <c r="F1707" t="s">
        <v>9</v>
      </c>
      <c r="G1707" t="s">
        <v>10820</v>
      </c>
      <c r="H1707" s="2"/>
      <c r="I1707" t="s">
        <v>38</v>
      </c>
      <c r="J1707" s="2">
        <v>13</v>
      </c>
      <c r="K1707" s="2">
        <v>16</v>
      </c>
      <c r="L1707" s="3">
        <v>0.29956028185890793</v>
      </c>
      <c r="M1707" t="s">
        <v>13</v>
      </c>
    </row>
    <row r="1708" spans="1:13">
      <c r="A1708">
        <v>1797756</v>
      </c>
      <c r="B1708">
        <v>1797756</v>
      </c>
      <c r="C1708">
        <v>1801562</v>
      </c>
      <c r="D1708">
        <v>1801562</v>
      </c>
      <c r="E1708" t="s">
        <v>15</v>
      </c>
      <c r="F1708" t="s">
        <v>9</v>
      </c>
      <c r="G1708" t="s">
        <v>7493</v>
      </c>
      <c r="H1708" s="2"/>
      <c r="I1708" t="s">
        <v>38</v>
      </c>
      <c r="J1708" s="2">
        <v>33</v>
      </c>
      <c r="K1708" s="2">
        <v>29</v>
      </c>
      <c r="L1708" s="3">
        <v>-0.18641312423088136</v>
      </c>
      <c r="M1708" t="s">
        <v>13</v>
      </c>
    </row>
    <row r="1709" spans="1:13">
      <c r="A1709">
        <v>1801563</v>
      </c>
      <c r="B1709">
        <v>1801567</v>
      </c>
      <c r="C1709">
        <v>1802343</v>
      </c>
      <c r="E1709" t="s">
        <v>15</v>
      </c>
      <c r="F1709" t="s">
        <v>9</v>
      </c>
      <c r="G1709" t="s">
        <v>8105</v>
      </c>
      <c r="H1709" s="2"/>
      <c r="I1709" t="s">
        <v>38</v>
      </c>
      <c r="J1709" s="2">
        <v>18</v>
      </c>
      <c r="K1709" s="2">
        <v>17</v>
      </c>
      <c r="L1709" s="3">
        <v>-8.2462160191973E-2</v>
      </c>
      <c r="M1709" t="s">
        <v>13</v>
      </c>
    </row>
    <row r="1710" spans="1:13">
      <c r="B1710">
        <v>1802340</v>
      </c>
      <c r="C1710">
        <v>1802729</v>
      </c>
      <c r="D1710">
        <v>1802738</v>
      </c>
      <c r="E1710" t="s">
        <v>15</v>
      </c>
      <c r="F1710" t="s">
        <v>9</v>
      </c>
      <c r="G1710" t="s">
        <v>9506</v>
      </c>
      <c r="H1710" s="2"/>
      <c r="I1710" t="s">
        <v>38</v>
      </c>
      <c r="J1710" s="2">
        <v>26</v>
      </c>
      <c r="K1710" s="2">
        <v>27</v>
      </c>
      <c r="L1710" s="3">
        <v>5.4447784022376509E-2</v>
      </c>
      <c r="M1710" t="s">
        <v>13</v>
      </c>
    </row>
    <row r="1711" spans="1:13">
      <c r="B1711">
        <v>1802789</v>
      </c>
      <c r="C1711">
        <v>1803259</v>
      </c>
      <c r="E1711" t="s">
        <v>15</v>
      </c>
      <c r="F1711" t="s">
        <v>9</v>
      </c>
      <c r="G1711" t="s">
        <v>11098</v>
      </c>
      <c r="H1711" s="2"/>
      <c r="I1711" t="s">
        <v>1783</v>
      </c>
      <c r="J1711" s="2">
        <v>7</v>
      </c>
      <c r="K1711" s="2">
        <v>9</v>
      </c>
      <c r="L1711" s="3">
        <v>0.36257007938470842</v>
      </c>
      <c r="M1711" t="s">
        <v>13</v>
      </c>
    </row>
    <row r="1712" spans="1:13">
      <c r="B1712">
        <v>1803256</v>
      </c>
      <c r="C1712">
        <v>1803804</v>
      </c>
      <c r="E1712" t="s">
        <v>15</v>
      </c>
      <c r="F1712" t="s">
        <v>9</v>
      </c>
      <c r="G1712" t="s">
        <v>11515</v>
      </c>
      <c r="H1712" s="2"/>
      <c r="I1712" t="s">
        <v>38</v>
      </c>
      <c r="J1712" s="2">
        <v>7</v>
      </c>
      <c r="K1712" s="2">
        <v>10</v>
      </c>
      <c r="L1712" s="3">
        <v>0.51457317282975823</v>
      </c>
      <c r="M1712" t="s">
        <v>13</v>
      </c>
    </row>
    <row r="1713" spans="1:13">
      <c r="B1713">
        <v>1803804</v>
      </c>
      <c r="C1713">
        <v>1804070</v>
      </c>
      <c r="E1713" t="s">
        <v>15</v>
      </c>
      <c r="F1713" t="s">
        <v>9</v>
      </c>
      <c r="G1713" t="s">
        <v>11465</v>
      </c>
      <c r="H1713" s="2"/>
      <c r="I1713" t="s">
        <v>38</v>
      </c>
      <c r="J1713" s="2">
        <v>5</v>
      </c>
      <c r="K1713" s="2">
        <v>7</v>
      </c>
      <c r="L1713" s="3">
        <v>0.48542682717024171</v>
      </c>
      <c r="M1713" t="s">
        <v>13</v>
      </c>
    </row>
    <row r="1714" spans="1:13">
      <c r="A1714">
        <v>1804498</v>
      </c>
      <c r="B1714">
        <v>1804498</v>
      </c>
      <c r="C1714">
        <v>1804172</v>
      </c>
      <c r="D1714">
        <v>1804023</v>
      </c>
      <c r="E1714" t="s">
        <v>9</v>
      </c>
      <c r="F1714" t="s">
        <v>9</v>
      </c>
      <c r="G1714" t="s">
        <v>10922</v>
      </c>
      <c r="H1714" s="2"/>
      <c r="I1714" t="s">
        <v>38</v>
      </c>
      <c r="J1714" s="2">
        <v>12</v>
      </c>
      <c r="K1714" s="2">
        <v>15</v>
      </c>
      <c r="L1714" s="3">
        <v>0.32192809488736235</v>
      </c>
      <c r="M1714" t="s">
        <v>13</v>
      </c>
    </row>
    <row r="1715" spans="1:13">
      <c r="A1715">
        <v>1805447</v>
      </c>
      <c r="B1715">
        <v>1805209</v>
      </c>
      <c r="C1715">
        <v>1804550</v>
      </c>
      <c r="D1715">
        <v>1804550</v>
      </c>
      <c r="E1715" t="s">
        <v>9</v>
      </c>
      <c r="F1715" t="s">
        <v>9</v>
      </c>
      <c r="G1715" t="s">
        <v>10538</v>
      </c>
      <c r="H1715" s="2"/>
      <c r="I1715" t="s">
        <v>38</v>
      </c>
      <c r="J1715" s="2">
        <v>28</v>
      </c>
      <c r="K1715" s="2">
        <v>33</v>
      </c>
      <c r="L1715" s="3">
        <v>0.23703919730084938</v>
      </c>
      <c r="M1715" t="s">
        <v>13</v>
      </c>
    </row>
    <row r="1716" spans="1:13">
      <c r="A1716">
        <v>1805608</v>
      </c>
      <c r="B1716">
        <v>1805664</v>
      </c>
      <c r="C1716">
        <v>1805879</v>
      </c>
      <c r="D1716">
        <v>1806012</v>
      </c>
      <c r="E1716" t="s">
        <v>15</v>
      </c>
      <c r="F1716" t="s">
        <v>9</v>
      </c>
      <c r="G1716" t="s">
        <v>9307</v>
      </c>
      <c r="H1716" s="2" t="s">
        <v>4468</v>
      </c>
      <c r="I1716" t="s">
        <v>38</v>
      </c>
      <c r="J1716" s="2">
        <v>132</v>
      </c>
      <c r="K1716" s="2">
        <v>133</v>
      </c>
      <c r="L1716" s="3">
        <v>1.0888316142736153E-2</v>
      </c>
      <c r="M1716" t="s">
        <v>13</v>
      </c>
    </row>
    <row r="1717" spans="1:13">
      <c r="A1717">
        <v>1806901</v>
      </c>
      <c r="B1717">
        <v>1806889</v>
      </c>
      <c r="C1717">
        <v>1806335</v>
      </c>
      <c r="D1717">
        <v>1805990</v>
      </c>
      <c r="E1717" t="s">
        <v>9</v>
      </c>
      <c r="F1717" t="s">
        <v>9</v>
      </c>
      <c r="G1717" t="s">
        <v>7256</v>
      </c>
      <c r="H1717" s="2" t="s">
        <v>1259</v>
      </c>
      <c r="I1717" t="s">
        <v>1260</v>
      </c>
      <c r="J1717" s="2">
        <v>164</v>
      </c>
      <c r="K1717" s="2">
        <v>140</v>
      </c>
      <c r="L1717" s="3">
        <v>-0.22826898767311729</v>
      </c>
      <c r="M1717" t="s">
        <v>7257</v>
      </c>
    </row>
    <row r="1718" spans="1:13">
      <c r="B1718">
        <v>1807168</v>
      </c>
      <c r="C1718">
        <v>1807716</v>
      </c>
      <c r="E1718" t="s">
        <v>15</v>
      </c>
      <c r="F1718" t="s">
        <v>9</v>
      </c>
      <c r="G1718" t="s">
        <v>5371</v>
      </c>
      <c r="H1718" s="2" t="s">
        <v>2459</v>
      </c>
      <c r="I1718" t="s">
        <v>38</v>
      </c>
      <c r="J1718" s="2">
        <v>2</v>
      </c>
      <c r="K1718" s="2">
        <v>1</v>
      </c>
      <c r="L1718" s="3">
        <v>-1</v>
      </c>
      <c r="M1718" t="s">
        <v>13</v>
      </c>
    </row>
    <row r="1719" spans="1:13">
      <c r="A1719">
        <v>1807828</v>
      </c>
      <c r="B1719">
        <v>1807828</v>
      </c>
      <c r="C1719">
        <v>1809132</v>
      </c>
      <c r="E1719" t="s">
        <v>15</v>
      </c>
      <c r="F1719" t="s">
        <v>9</v>
      </c>
      <c r="G1719" t="s">
        <v>11890</v>
      </c>
      <c r="H1719" s="2" t="s">
        <v>1496</v>
      </c>
      <c r="I1719" t="s">
        <v>38</v>
      </c>
      <c r="J1719" s="2">
        <v>12</v>
      </c>
      <c r="K1719" s="2">
        <v>23</v>
      </c>
      <c r="L1719" s="3">
        <v>0.93859945533585676</v>
      </c>
      <c r="M1719" t="s">
        <v>13</v>
      </c>
    </row>
    <row r="1720" spans="1:13">
      <c r="B1720">
        <v>1809129</v>
      </c>
      <c r="C1720">
        <v>1810640</v>
      </c>
      <c r="D1720">
        <v>1810640</v>
      </c>
      <c r="E1720" t="s">
        <v>15</v>
      </c>
      <c r="F1720" t="s">
        <v>9</v>
      </c>
      <c r="G1720" t="s">
        <v>11761</v>
      </c>
      <c r="H1720" s="2" t="s">
        <v>3658</v>
      </c>
      <c r="I1720" t="s">
        <v>38</v>
      </c>
      <c r="J1720" s="2">
        <v>11</v>
      </c>
      <c r="K1720" s="2">
        <v>18</v>
      </c>
      <c r="L1720" s="3">
        <v>0.71049338280501528</v>
      </c>
      <c r="M1720" t="s">
        <v>13</v>
      </c>
    </row>
    <row r="1721" spans="1:13">
      <c r="A1721">
        <v>1810670</v>
      </c>
      <c r="B1721">
        <v>1810670</v>
      </c>
      <c r="C1721">
        <v>1811758</v>
      </c>
      <c r="E1721" t="s">
        <v>15</v>
      </c>
      <c r="F1721" t="s">
        <v>9</v>
      </c>
      <c r="G1721" t="s">
        <v>11860</v>
      </c>
      <c r="H1721" s="2" t="s">
        <v>11861</v>
      </c>
      <c r="I1721" t="s">
        <v>38</v>
      </c>
      <c r="J1721" s="2">
        <v>5</v>
      </c>
      <c r="K1721" s="2">
        <v>9</v>
      </c>
      <c r="L1721" s="3">
        <v>0.84799690655495008</v>
      </c>
      <c r="M1721" t="s">
        <v>13</v>
      </c>
    </row>
    <row r="1722" spans="1:13">
      <c r="B1722">
        <v>1811748</v>
      </c>
      <c r="C1722">
        <v>1812854</v>
      </c>
      <c r="D1722">
        <v>1812854</v>
      </c>
      <c r="E1722" t="s">
        <v>15</v>
      </c>
      <c r="F1722" t="s">
        <v>9</v>
      </c>
      <c r="G1722" t="s">
        <v>11815</v>
      </c>
      <c r="H1722" s="2" t="s">
        <v>2458</v>
      </c>
      <c r="I1722" t="s">
        <v>38</v>
      </c>
      <c r="J1722" s="2">
        <v>7</v>
      </c>
      <c r="K1722" s="2">
        <v>12</v>
      </c>
      <c r="L1722" s="3">
        <v>0.7776075786635519</v>
      </c>
      <c r="M1722" t="s">
        <v>13</v>
      </c>
    </row>
    <row r="1723" spans="1:13">
      <c r="A1723">
        <v>1812937</v>
      </c>
      <c r="B1723">
        <v>1812960</v>
      </c>
      <c r="C1723">
        <v>1813793</v>
      </c>
      <c r="D1723">
        <v>1814425</v>
      </c>
      <c r="E1723" t="s">
        <v>15</v>
      </c>
      <c r="F1723" t="s">
        <v>9</v>
      </c>
      <c r="G1723" t="s">
        <v>6826</v>
      </c>
      <c r="H1723" s="2" t="s">
        <v>3704</v>
      </c>
      <c r="I1723" t="s">
        <v>38</v>
      </c>
      <c r="J1723" s="2">
        <v>117</v>
      </c>
      <c r="K1723" s="2">
        <v>94</v>
      </c>
      <c r="L1723" s="3">
        <v>-0.31577586790576706</v>
      </c>
      <c r="M1723" t="s">
        <v>6827</v>
      </c>
    </row>
    <row r="1724" spans="1:13">
      <c r="A1724">
        <v>1814618</v>
      </c>
      <c r="B1724">
        <v>1814618</v>
      </c>
      <c r="C1724">
        <v>1813800</v>
      </c>
      <c r="D1724">
        <v>1813800</v>
      </c>
      <c r="E1724" t="s">
        <v>9</v>
      </c>
      <c r="F1724" t="s">
        <v>9</v>
      </c>
      <c r="G1724" t="s">
        <v>7799</v>
      </c>
      <c r="H1724" s="2" t="s">
        <v>2914</v>
      </c>
      <c r="I1724" t="s">
        <v>200</v>
      </c>
      <c r="J1724" s="2">
        <v>22</v>
      </c>
      <c r="K1724" s="2">
        <v>20</v>
      </c>
      <c r="L1724" s="3">
        <v>-0.13750352374993496</v>
      </c>
      <c r="M1724" t="s">
        <v>13</v>
      </c>
    </row>
    <row r="1725" spans="1:13">
      <c r="A1725">
        <v>1814695</v>
      </c>
      <c r="B1725">
        <v>1814720</v>
      </c>
      <c r="C1725">
        <v>1815712</v>
      </c>
      <c r="D1725">
        <v>1815742</v>
      </c>
      <c r="E1725" t="s">
        <v>15</v>
      </c>
      <c r="F1725" t="s">
        <v>9</v>
      </c>
      <c r="G1725" t="s">
        <v>7877</v>
      </c>
      <c r="H1725" s="2" t="s">
        <v>1526</v>
      </c>
      <c r="I1725" t="s">
        <v>38</v>
      </c>
      <c r="J1725" s="2">
        <v>192</v>
      </c>
      <c r="K1725" s="2">
        <v>176</v>
      </c>
      <c r="L1725" s="3">
        <v>-0.12553088208385899</v>
      </c>
      <c r="M1725" t="s">
        <v>7878</v>
      </c>
    </row>
    <row r="1726" spans="1:13">
      <c r="A1726">
        <v>1816904</v>
      </c>
      <c r="B1726">
        <v>1816707</v>
      </c>
      <c r="C1726">
        <v>1815931</v>
      </c>
      <c r="D1726">
        <v>1815930</v>
      </c>
      <c r="E1726" t="s">
        <v>9</v>
      </c>
      <c r="F1726" t="s">
        <v>9</v>
      </c>
      <c r="G1726" t="s">
        <v>10134</v>
      </c>
      <c r="H1726" s="2" t="s">
        <v>640</v>
      </c>
      <c r="I1726" t="s">
        <v>641</v>
      </c>
      <c r="J1726" s="2">
        <v>34</v>
      </c>
      <c r="K1726" s="2">
        <v>38</v>
      </c>
      <c r="L1726" s="3">
        <v>0.16046467219324612</v>
      </c>
      <c r="M1726" t="s">
        <v>13</v>
      </c>
    </row>
    <row r="1727" spans="1:13">
      <c r="A1727">
        <v>1816732</v>
      </c>
      <c r="B1727">
        <v>1816815</v>
      </c>
      <c r="C1727">
        <v>1817597</v>
      </c>
      <c r="D1727">
        <v>1817635</v>
      </c>
      <c r="E1727" t="s">
        <v>15</v>
      </c>
      <c r="F1727" t="s">
        <v>899</v>
      </c>
      <c r="G1727" t="s">
        <v>9903</v>
      </c>
      <c r="H1727" s="2"/>
      <c r="I1727" t="s">
        <v>9904</v>
      </c>
      <c r="J1727" s="2">
        <v>313</v>
      </c>
      <c r="K1727" s="2">
        <v>340</v>
      </c>
      <c r="L1727" s="3">
        <v>0.11937208920508328</v>
      </c>
      <c r="M1727" t="s">
        <v>13</v>
      </c>
    </row>
    <row r="1728" spans="1:13">
      <c r="A1728">
        <v>1817728</v>
      </c>
      <c r="B1728">
        <v>1817752</v>
      </c>
      <c r="C1728">
        <v>1819338</v>
      </c>
      <c r="D1728">
        <v>1819338</v>
      </c>
      <c r="E1728" t="s">
        <v>15</v>
      </c>
      <c r="F1728" t="s">
        <v>9</v>
      </c>
      <c r="G1728" t="s">
        <v>7383</v>
      </c>
      <c r="H1728" s="2" t="s">
        <v>2169</v>
      </c>
      <c r="I1728" t="s">
        <v>38</v>
      </c>
      <c r="J1728" s="2">
        <v>121</v>
      </c>
      <c r="K1728" s="2">
        <v>105</v>
      </c>
      <c r="L1728" s="3">
        <v>-0.20461771960847186</v>
      </c>
      <c r="M1728" t="s">
        <v>6542</v>
      </c>
    </row>
    <row r="1729" spans="1:13">
      <c r="A1729">
        <v>1819339</v>
      </c>
      <c r="B1729">
        <v>1819363</v>
      </c>
      <c r="C1729">
        <v>1820226</v>
      </c>
      <c r="D1729">
        <v>1820916</v>
      </c>
      <c r="E1729" t="s">
        <v>15</v>
      </c>
      <c r="F1729" t="s">
        <v>4221</v>
      </c>
      <c r="G1729" t="s">
        <v>6653</v>
      </c>
      <c r="H1729" s="2" t="s">
        <v>4222</v>
      </c>
      <c r="I1729" t="s">
        <v>6654</v>
      </c>
      <c r="J1729" s="2">
        <v>183</v>
      </c>
      <c r="K1729" s="2">
        <v>144</v>
      </c>
      <c r="L1729" s="3">
        <v>-0.34577483684173016</v>
      </c>
      <c r="M1729" t="s">
        <v>6655</v>
      </c>
    </row>
    <row r="1730" spans="1:13">
      <c r="B1730">
        <v>1821157</v>
      </c>
      <c r="C1730">
        <v>1820381</v>
      </c>
      <c r="D1730">
        <v>1820264</v>
      </c>
      <c r="E1730" t="s">
        <v>9</v>
      </c>
      <c r="F1730" t="s">
        <v>2035</v>
      </c>
      <c r="G1730" t="s">
        <v>9612</v>
      </c>
      <c r="H1730" s="2" t="s">
        <v>2036</v>
      </c>
      <c r="I1730" t="s">
        <v>2037</v>
      </c>
      <c r="J1730" s="2">
        <v>370</v>
      </c>
      <c r="K1730" s="2">
        <v>388</v>
      </c>
      <c r="L1730" s="3">
        <v>6.8531381670815475E-2</v>
      </c>
      <c r="M1730" t="s">
        <v>13</v>
      </c>
    </row>
    <row r="1731" spans="1:13">
      <c r="A1731">
        <v>1821659</v>
      </c>
      <c r="B1731">
        <v>1821659</v>
      </c>
      <c r="C1731">
        <v>1821150</v>
      </c>
      <c r="E1731" t="s">
        <v>9</v>
      </c>
      <c r="F1731" t="s">
        <v>1419</v>
      </c>
      <c r="G1731" t="s">
        <v>9578</v>
      </c>
      <c r="H1731" s="2" t="s">
        <v>1420</v>
      </c>
      <c r="I1731" t="s">
        <v>1421</v>
      </c>
      <c r="J1731" s="2">
        <v>679</v>
      </c>
      <c r="K1731" s="2">
        <v>710</v>
      </c>
      <c r="L1731" s="3">
        <v>6.4407450147312709E-2</v>
      </c>
      <c r="M1731" t="s">
        <v>13</v>
      </c>
    </row>
    <row r="1732" spans="1:13">
      <c r="A1732">
        <v>1822505</v>
      </c>
      <c r="B1732">
        <v>1822471</v>
      </c>
      <c r="C1732">
        <v>1821788</v>
      </c>
      <c r="D1732">
        <v>1821660</v>
      </c>
      <c r="E1732" t="s">
        <v>9</v>
      </c>
      <c r="F1732" t="s">
        <v>9</v>
      </c>
      <c r="G1732" t="s">
        <v>10305</v>
      </c>
      <c r="H1732" s="2" t="s">
        <v>1635</v>
      </c>
      <c r="I1732" t="s">
        <v>38</v>
      </c>
      <c r="J1732" s="2">
        <v>84</v>
      </c>
      <c r="K1732" s="2">
        <v>96</v>
      </c>
      <c r="L1732" s="3">
        <v>0.19264507794239583</v>
      </c>
      <c r="M1732" t="s">
        <v>13</v>
      </c>
    </row>
    <row r="1733" spans="1:13">
      <c r="A1733">
        <v>1822630</v>
      </c>
      <c r="B1733">
        <v>1822711</v>
      </c>
      <c r="C1733">
        <v>1824168</v>
      </c>
      <c r="D1733">
        <v>1824168</v>
      </c>
      <c r="E1733" t="s">
        <v>15</v>
      </c>
      <c r="F1733" t="s">
        <v>590</v>
      </c>
      <c r="G1733" t="s">
        <v>9297</v>
      </c>
      <c r="H1733" s="2" t="s">
        <v>591</v>
      </c>
      <c r="I1733" t="s">
        <v>9298</v>
      </c>
      <c r="J1733" s="2">
        <v>207</v>
      </c>
      <c r="K1733" s="2">
        <v>208</v>
      </c>
      <c r="L1733" s="3">
        <v>6.952760641766957E-3</v>
      </c>
      <c r="M1733" t="s">
        <v>9299</v>
      </c>
    </row>
    <row r="1734" spans="1:13">
      <c r="A1734">
        <v>1824169</v>
      </c>
      <c r="B1734">
        <v>1824189</v>
      </c>
      <c r="C1734">
        <v>1824833</v>
      </c>
      <c r="D1734">
        <v>1824833</v>
      </c>
      <c r="E1734" t="s">
        <v>15</v>
      </c>
      <c r="F1734" t="s">
        <v>9</v>
      </c>
      <c r="G1734" t="s">
        <v>9676</v>
      </c>
      <c r="H1734" s="2" t="s">
        <v>997</v>
      </c>
      <c r="I1734" t="s">
        <v>998</v>
      </c>
      <c r="J1734" s="2">
        <v>145</v>
      </c>
      <c r="K1734" s="2">
        <v>153</v>
      </c>
      <c r="L1734" s="3">
        <v>7.7478752677717463E-2</v>
      </c>
      <c r="M1734" t="s">
        <v>13</v>
      </c>
    </row>
    <row r="1735" spans="1:13">
      <c r="A1735">
        <v>1824834</v>
      </c>
      <c r="B1735">
        <v>1824870</v>
      </c>
      <c r="C1735">
        <v>1825835</v>
      </c>
      <c r="D1735">
        <v>1825835</v>
      </c>
      <c r="E1735" t="s">
        <v>15</v>
      </c>
      <c r="F1735" t="s">
        <v>1465</v>
      </c>
      <c r="G1735" t="s">
        <v>10361</v>
      </c>
      <c r="H1735" s="2" t="s">
        <v>1466</v>
      </c>
      <c r="I1735" t="s">
        <v>1467</v>
      </c>
      <c r="J1735" s="2">
        <v>256</v>
      </c>
      <c r="K1735" s="2">
        <v>294</v>
      </c>
      <c r="L1735" s="3">
        <v>0.1996723448363644</v>
      </c>
      <c r="M1735" t="s">
        <v>13</v>
      </c>
    </row>
    <row r="1736" spans="1:13">
      <c r="A1736">
        <v>1825836</v>
      </c>
      <c r="B1736">
        <v>1825896</v>
      </c>
      <c r="C1736">
        <v>1826930</v>
      </c>
      <c r="D1736">
        <v>1826931</v>
      </c>
      <c r="E1736" t="s">
        <v>15</v>
      </c>
      <c r="F1736" t="s">
        <v>9</v>
      </c>
      <c r="G1736" t="s">
        <v>11146</v>
      </c>
      <c r="H1736" s="2" t="s">
        <v>4372</v>
      </c>
      <c r="I1736" t="s">
        <v>38</v>
      </c>
      <c r="J1736" s="2">
        <v>20</v>
      </c>
      <c r="K1736" s="2">
        <v>26</v>
      </c>
      <c r="L1736" s="3">
        <v>0.37851162325372983</v>
      </c>
      <c r="M1736" t="s">
        <v>13</v>
      </c>
    </row>
    <row r="1737" spans="1:13">
      <c r="A1737">
        <v>1826995</v>
      </c>
      <c r="B1737">
        <v>1827003</v>
      </c>
      <c r="C1737">
        <v>1828295</v>
      </c>
      <c r="D1737">
        <v>1828379</v>
      </c>
      <c r="E1737" t="s">
        <v>15</v>
      </c>
      <c r="F1737" t="s">
        <v>676</v>
      </c>
      <c r="G1737" t="s">
        <v>9580</v>
      </c>
      <c r="H1737" s="2" t="s">
        <v>677</v>
      </c>
      <c r="I1737" t="s">
        <v>678</v>
      </c>
      <c r="J1737" s="2">
        <v>629</v>
      </c>
      <c r="K1737" s="2">
        <v>658</v>
      </c>
      <c r="L1737" s="3">
        <v>6.5027566855952276E-2</v>
      </c>
      <c r="M1737" t="s">
        <v>13</v>
      </c>
    </row>
    <row r="1738" spans="1:13">
      <c r="A1738">
        <v>1828838</v>
      </c>
      <c r="B1738">
        <v>1828838</v>
      </c>
      <c r="C1738">
        <v>1829338</v>
      </c>
      <c r="D1738">
        <v>1829338</v>
      </c>
      <c r="E1738" t="s">
        <v>15</v>
      </c>
      <c r="F1738" t="s">
        <v>9</v>
      </c>
      <c r="G1738" t="s">
        <v>7292</v>
      </c>
      <c r="H1738" s="2" t="s">
        <v>37</v>
      </c>
      <c r="I1738" t="s">
        <v>38</v>
      </c>
      <c r="J1738" s="2">
        <v>14</v>
      </c>
      <c r="K1738" s="2">
        <v>12</v>
      </c>
      <c r="L1738" s="3">
        <v>-0.22239242133644802</v>
      </c>
      <c r="M1738" t="s">
        <v>13</v>
      </c>
    </row>
    <row r="1739" spans="1:13">
      <c r="A1739">
        <v>1829380</v>
      </c>
      <c r="B1739">
        <v>1829380</v>
      </c>
      <c r="C1739">
        <v>1829694</v>
      </c>
      <c r="D1739">
        <v>1829703</v>
      </c>
      <c r="E1739" t="s">
        <v>15</v>
      </c>
      <c r="F1739" t="s">
        <v>9</v>
      </c>
      <c r="G1739" t="s">
        <v>5622</v>
      </c>
      <c r="H1739" s="2" t="s">
        <v>476</v>
      </c>
      <c r="I1739" t="s">
        <v>38</v>
      </c>
      <c r="J1739" s="2">
        <v>22</v>
      </c>
      <c r="K1739" s="2">
        <v>13</v>
      </c>
      <c r="L1739" s="3">
        <v>-0.75899190049620513</v>
      </c>
      <c r="M1739" t="s">
        <v>13</v>
      </c>
    </row>
    <row r="1740" spans="1:13">
      <c r="B1740">
        <v>1829704</v>
      </c>
      <c r="C1740">
        <v>1830645</v>
      </c>
      <c r="E1740" t="s">
        <v>15</v>
      </c>
      <c r="F1740" t="s">
        <v>9</v>
      </c>
      <c r="G1740" t="s">
        <v>5709</v>
      </c>
      <c r="H1740" s="2" t="s">
        <v>1234</v>
      </c>
      <c r="I1740" t="s">
        <v>1235</v>
      </c>
      <c r="J1740" s="2">
        <v>13</v>
      </c>
      <c r="K1740" s="2">
        <v>8</v>
      </c>
      <c r="L1740" s="3">
        <v>-0.70043971814109218</v>
      </c>
      <c r="M1740" t="s">
        <v>13</v>
      </c>
    </row>
    <row r="1741" spans="1:13">
      <c r="B1741">
        <v>1830642</v>
      </c>
      <c r="C1741">
        <v>1831166</v>
      </c>
      <c r="D1741">
        <v>1831166</v>
      </c>
      <c r="E1741" t="s">
        <v>15</v>
      </c>
      <c r="F1741" t="s">
        <v>9</v>
      </c>
      <c r="G1741" t="s">
        <v>5893</v>
      </c>
      <c r="H1741" s="2" t="s">
        <v>900</v>
      </c>
      <c r="I1741" t="s">
        <v>38</v>
      </c>
      <c r="J1741" s="2">
        <v>12</v>
      </c>
      <c r="K1741" s="2">
        <v>8</v>
      </c>
      <c r="L1741" s="3">
        <v>-0.5849625007211563</v>
      </c>
      <c r="M1741" t="s">
        <v>13</v>
      </c>
    </row>
    <row r="1742" spans="1:13">
      <c r="A1742">
        <v>1831169</v>
      </c>
      <c r="B1742">
        <v>1831169</v>
      </c>
      <c r="C1742">
        <v>1832437</v>
      </c>
      <c r="D1742">
        <v>1832437</v>
      </c>
      <c r="E1742" t="s">
        <v>15</v>
      </c>
      <c r="F1742" t="s">
        <v>9</v>
      </c>
      <c r="G1742" t="s">
        <v>6127</v>
      </c>
      <c r="H1742" s="2" t="s">
        <v>1577</v>
      </c>
      <c r="I1742" t="s">
        <v>38</v>
      </c>
      <c r="J1742" s="2">
        <v>17</v>
      </c>
      <c r="K1742" s="2">
        <v>12</v>
      </c>
      <c r="L1742" s="3">
        <v>-0.50250034052918313</v>
      </c>
      <c r="M1742" t="s">
        <v>13</v>
      </c>
    </row>
    <row r="1743" spans="1:13">
      <c r="A1743">
        <v>1832466</v>
      </c>
      <c r="B1743">
        <v>1832466</v>
      </c>
      <c r="C1743">
        <v>1833449</v>
      </c>
      <c r="E1743" t="s">
        <v>15</v>
      </c>
      <c r="F1743" t="s">
        <v>9</v>
      </c>
      <c r="G1743" t="s">
        <v>6946</v>
      </c>
      <c r="H1743" s="2" t="s">
        <v>2494</v>
      </c>
      <c r="I1743" t="s">
        <v>38</v>
      </c>
      <c r="J1743" s="2">
        <v>28</v>
      </c>
      <c r="K1743" s="2">
        <v>23</v>
      </c>
      <c r="L1743" s="3">
        <v>-0.28379296600059128</v>
      </c>
      <c r="M1743" t="s">
        <v>13</v>
      </c>
    </row>
    <row r="1744" spans="1:13">
      <c r="B1744">
        <v>1833446</v>
      </c>
      <c r="C1744">
        <v>1834255</v>
      </c>
      <c r="E1744" t="s">
        <v>15</v>
      </c>
      <c r="F1744" t="s">
        <v>2495</v>
      </c>
      <c r="G1744" t="s">
        <v>8833</v>
      </c>
      <c r="H1744" s="2" t="s">
        <v>2496</v>
      </c>
      <c r="I1744" t="s">
        <v>478</v>
      </c>
      <c r="J1744" s="2">
        <v>8</v>
      </c>
      <c r="K1744" s="2">
        <v>8</v>
      </c>
      <c r="L1744" s="3">
        <v>0</v>
      </c>
      <c r="M1744" t="s">
        <v>13</v>
      </c>
    </row>
    <row r="1745" spans="1:13">
      <c r="B1745">
        <v>1834252</v>
      </c>
      <c r="C1745">
        <v>1835055</v>
      </c>
      <c r="D1745">
        <v>1835055</v>
      </c>
      <c r="E1745" t="s">
        <v>15</v>
      </c>
      <c r="F1745" t="s">
        <v>9</v>
      </c>
      <c r="G1745" t="s">
        <v>9876</v>
      </c>
      <c r="H1745" s="2" t="s">
        <v>1430</v>
      </c>
      <c r="I1745" t="s">
        <v>1431</v>
      </c>
      <c r="J1745" s="2">
        <v>12</v>
      </c>
      <c r="K1745" s="2">
        <v>13</v>
      </c>
      <c r="L1745" s="3">
        <v>0.11547721741993588</v>
      </c>
      <c r="M1745" t="s">
        <v>13</v>
      </c>
    </row>
    <row r="1746" spans="1:13">
      <c r="A1746">
        <v>1835056</v>
      </c>
      <c r="B1746">
        <v>1835070</v>
      </c>
      <c r="C1746">
        <v>1835837</v>
      </c>
      <c r="D1746">
        <v>1835868</v>
      </c>
      <c r="E1746" t="s">
        <v>15</v>
      </c>
      <c r="F1746" t="s">
        <v>9</v>
      </c>
      <c r="G1746" t="s">
        <v>10923</v>
      </c>
      <c r="H1746" s="2" t="s">
        <v>2497</v>
      </c>
      <c r="I1746" t="s">
        <v>1427</v>
      </c>
      <c r="J1746" s="2">
        <v>12</v>
      </c>
      <c r="K1746" s="2">
        <v>15</v>
      </c>
      <c r="L1746" s="3">
        <v>0.32192809488736235</v>
      </c>
      <c r="M1746" t="s">
        <v>13</v>
      </c>
    </row>
    <row r="1747" spans="1:13">
      <c r="A1747">
        <v>1835889</v>
      </c>
      <c r="B1747">
        <v>1835925</v>
      </c>
      <c r="C1747">
        <v>1836563</v>
      </c>
      <c r="D1747">
        <v>1836813</v>
      </c>
      <c r="E1747" t="s">
        <v>15</v>
      </c>
      <c r="F1747" t="s">
        <v>9</v>
      </c>
      <c r="G1747" t="s">
        <v>8394</v>
      </c>
      <c r="H1747" s="2" t="s">
        <v>1204</v>
      </c>
      <c r="I1747" t="s">
        <v>431</v>
      </c>
      <c r="J1747" s="2">
        <v>46</v>
      </c>
      <c r="K1747" s="2">
        <v>45</v>
      </c>
      <c r="L1747" s="3">
        <v>-3.1708859727338147E-2</v>
      </c>
      <c r="M1747" t="s">
        <v>13</v>
      </c>
    </row>
    <row r="1748" spans="1:13">
      <c r="A1748">
        <v>1837526</v>
      </c>
      <c r="B1748">
        <v>1837521</v>
      </c>
      <c r="C1748">
        <v>1836568</v>
      </c>
      <c r="D1748">
        <v>1836472</v>
      </c>
      <c r="E1748" t="s">
        <v>9</v>
      </c>
      <c r="F1748" t="s">
        <v>9</v>
      </c>
      <c r="G1748" t="s">
        <v>7451</v>
      </c>
      <c r="H1748" s="2" t="s">
        <v>2729</v>
      </c>
      <c r="I1748" t="s">
        <v>79</v>
      </c>
      <c r="J1748" s="2">
        <v>64</v>
      </c>
      <c r="K1748" s="2">
        <v>56</v>
      </c>
      <c r="L1748" s="3">
        <v>-0.19264507794239591</v>
      </c>
      <c r="M1748" t="s">
        <v>13</v>
      </c>
    </row>
    <row r="1749" spans="1:13">
      <c r="A1749">
        <v>1837633</v>
      </c>
      <c r="B1749">
        <v>1837633</v>
      </c>
      <c r="C1749">
        <v>1838757</v>
      </c>
      <c r="D1749">
        <v>1838767</v>
      </c>
      <c r="E1749" t="s">
        <v>15</v>
      </c>
      <c r="F1749" t="s">
        <v>9</v>
      </c>
      <c r="G1749" t="s">
        <v>7056</v>
      </c>
      <c r="H1749" s="2" t="s">
        <v>3603</v>
      </c>
      <c r="I1749" t="s">
        <v>7057</v>
      </c>
      <c r="J1749" s="2">
        <v>12</v>
      </c>
      <c r="K1749" s="2">
        <v>10</v>
      </c>
      <c r="L1749" s="3">
        <v>-0.26303440583379378</v>
      </c>
      <c r="M1749" t="s">
        <v>13</v>
      </c>
    </row>
    <row r="1750" spans="1:13">
      <c r="A1750">
        <v>1838768</v>
      </c>
      <c r="B1750">
        <v>1838768</v>
      </c>
      <c r="C1750">
        <v>1840408</v>
      </c>
      <c r="E1750" t="s">
        <v>15</v>
      </c>
      <c r="F1750" t="s">
        <v>9</v>
      </c>
      <c r="G1750" t="s">
        <v>6378</v>
      </c>
      <c r="H1750" s="2" t="s">
        <v>6379</v>
      </c>
      <c r="I1750" t="s">
        <v>38</v>
      </c>
      <c r="J1750" s="2">
        <v>8</v>
      </c>
      <c r="K1750" s="2">
        <v>6</v>
      </c>
      <c r="L1750" s="3">
        <v>-0.41503749927884381</v>
      </c>
      <c r="M1750" t="s">
        <v>13</v>
      </c>
    </row>
    <row r="1751" spans="1:13">
      <c r="A1751">
        <v>1840411</v>
      </c>
      <c r="B1751">
        <v>1840411</v>
      </c>
      <c r="C1751">
        <v>1841238</v>
      </c>
      <c r="E1751" t="s">
        <v>15</v>
      </c>
      <c r="F1751" t="s">
        <v>9</v>
      </c>
      <c r="G1751" t="s">
        <v>6178</v>
      </c>
      <c r="H1751" s="2" t="s">
        <v>3789</v>
      </c>
      <c r="I1751" t="s">
        <v>162</v>
      </c>
      <c r="J1751" s="2">
        <v>7</v>
      </c>
      <c r="K1751" s="2">
        <v>5</v>
      </c>
      <c r="L1751" s="3">
        <v>-0.48542682717024171</v>
      </c>
      <c r="M1751" t="s">
        <v>13</v>
      </c>
    </row>
    <row r="1752" spans="1:13">
      <c r="B1752">
        <v>1841235</v>
      </c>
      <c r="C1752">
        <v>1842038</v>
      </c>
      <c r="E1752" t="s">
        <v>15</v>
      </c>
      <c r="F1752" t="s">
        <v>9</v>
      </c>
      <c r="G1752" t="s">
        <v>6179</v>
      </c>
      <c r="H1752" s="2" t="s">
        <v>3526</v>
      </c>
      <c r="I1752" t="s">
        <v>162</v>
      </c>
      <c r="J1752" s="2">
        <v>7</v>
      </c>
      <c r="K1752" s="2">
        <v>5</v>
      </c>
      <c r="L1752" s="3">
        <v>-0.48542682717024171</v>
      </c>
      <c r="M1752" t="s">
        <v>13</v>
      </c>
    </row>
    <row r="1753" spans="1:13">
      <c r="B1753">
        <v>1842035</v>
      </c>
      <c r="C1753">
        <v>1843126</v>
      </c>
      <c r="D1753">
        <v>1843126</v>
      </c>
      <c r="E1753" t="s">
        <v>15</v>
      </c>
      <c r="F1753" t="s">
        <v>9</v>
      </c>
      <c r="G1753" t="s">
        <v>6579</v>
      </c>
      <c r="H1753" s="2" t="s">
        <v>4621</v>
      </c>
      <c r="I1753" t="s">
        <v>35</v>
      </c>
      <c r="J1753" s="2">
        <v>9</v>
      </c>
      <c r="K1753" s="2">
        <v>7</v>
      </c>
      <c r="L1753" s="3">
        <v>-0.36257007938470825</v>
      </c>
      <c r="M1753" t="s">
        <v>13</v>
      </c>
    </row>
    <row r="1754" spans="1:13">
      <c r="B1754">
        <v>1844532</v>
      </c>
      <c r="C1754">
        <v>1843504</v>
      </c>
      <c r="E1754" t="s">
        <v>9</v>
      </c>
      <c r="F1754" t="s">
        <v>9</v>
      </c>
      <c r="G1754" t="s">
        <v>8834</v>
      </c>
      <c r="H1754" s="2" t="s">
        <v>2498</v>
      </c>
      <c r="I1754" t="s">
        <v>2499</v>
      </c>
      <c r="J1754" s="2">
        <v>2</v>
      </c>
      <c r="K1754" s="2">
        <v>2</v>
      </c>
      <c r="L1754" s="3">
        <v>0</v>
      </c>
      <c r="M1754" t="s">
        <v>13</v>
      </c>
    </row>
    <row r="1755" spans="1:13">
      <c r="B1755">
        <v>1845395</v>
      </c>
      <c r="C1755">
        <v>1844529</v>
      </c>
      <c r="E1755" t="s">
        <v>9</v>
      </c>
      <c r="F1755" t="s">
        <v>9</v>
      </c>
      <c r="G1755" t="s">
        <v>8835</v>
      </c>
      <c r="H1755" s="2" t="s">
        <v>8836</v>
      </c>
      <c r="I1755" t="s">
        <v>200</v>
      </c>
      <c r="J1755" s="2">
        <v>3</v>
      </c>
      <c r="K1755" s="2">
        <v>3</v>
      </c>
      <c r="L1755" s="3">
        <v>0</v>
      </c>
      <c r="M1755" t="s">
        <v>13</v>
      </c>
    </row>
    <row r="1756" spans="1:13">
      <c r="B1756">
        <v>1847524</v>
      </c>
      <c r="C1756">
        <v>1845404</v>
      </c>
      <c r="E1756" t="s">
        <v>9</v>
      </c>
      <c r="F1756" t="s">
        <v>9</v>
      </c>
      <c r="G1756" t="s">
        <v>8837</v>
      </c>
      <c r="H1756" s="2" t="s">
        <v>2500</v>
      </c>
      <c r="I1756" t="s">
        <v>2501</v>
      </c>
      <c r="J1756" s="2">
        <v>2</v>
      </c>
      <c r="K1756" s="2">
        <v>2</v>
      </c>
      <c r="L1756" s="3">
        <v>0</v>
      </c>
      <c r="M1756" t="s">
        <v>13</v>
      </c>
    </row>
    <row r="1757" spans="1:13">
      <c r="B1757">
        <v>1848550</v>
      </c>
      <c r="C1757">
        <v>1847525</v>
      </c>
      <c r="E1757" t="s">
        <v>9</v>
      </c>
      <c r="F1757" t="s">
        <v>9</v>
      </c>
      <c r="G1757" t="s">
        <v>12132</v>
      </c>
      <c r="H1757" s="2" t="s">
        <v>5049</v>
      </c>
      <c r="I1757" t="s">
        <v>38</v>
      </c>
      <c r="J1757" s="2">
        <v>0</v>
      </c>
      <c r="K1757" s="2">
        <v>1</v>
      </c>
      <c r="L1757" s="3">
        <v>0</v>
      </c>
      <c r="M1757" t="s">
        <v>13</v>
      </c>
    </row>
    <row r="1758" spans="1:13">
      <c r="B1758">
        <v>1848942</v>
      </c>
      <c r="C1758">
        <v>1848550</v>
      </c>
      <c r="E1758" t="s">
        <v>9</v>
      </c>
      <c r="F1758" t="s">
        <v>9</v>
      </c>
      <c r="G1758" t="s">
        <v>12133</v>
      </c>
      <c r="H1758" s="2" t="s">
        <v>5050</v>
      </c>
      <c r="I1758" t="s">
        <v>38</v>
      </c>
      <c r="J1758" s="2">
        <v>0</v>
      </c>
      <c r="K1758" s="2">
        <v>0</v>
      </c>
      <c r="L1758" s="3">
        <v>0</v>
      </c>
      <c r="M1758" t="s">
        <v>13</v>
      </c>
    </row>
    <row r="1759" spans="1:13">
      <c r="B1759">
        <v>1849434</v>
      </c>
      <c r="C1759">
        <v>1848946</v>
      </c>
      <c r="E1759" t="s">
        <v>9</v>
      </c>
      <c r="F1759" t="s">
        <v>9</v>
      </c>
      <c r="G1759" t="s">
        <v>8838</v>
      </c>
      <c r="H1759" s="2" t="s">
        <v>5051</v>
      </c>
      <c r="I1759" t="s">
        <v>38</v>
      </c>
      <c r="J1759" s="2">
        <v>1</v>
      </c>
      <c r="K1759" s="2">
        <v>1</v>
      </c>
      <c r="L1759" s="3">
        <v>0</v>
      </c>
      <c r="M1759" t="s">
        <v>13</v>
      </c>
    </row>
    <row r="1760" spans="1:13">
      <c r="B1760">
        <v>1849783</v>
      </c>
      <c r="C1760">
        <v>1849448</v>
      </c>
      <c r="E1760" t="s">
        <v>9</v>
      </c>
      <c r="F1760" t="s">
        <v>9</v>
      </c>
      <c r="G1760" t="s">
        <v>8839</v>
      </c>
      <c r="H1760" s="2" t="s">
        <v>5052</v>
      </c>
      <c r="I1760" t="s">
        <v>38</v>
      </c>
      <c r="J1760" s="2">
        <v>1</v>
      </c>
      <c r="K1760" s="2">
        <v>1</v>
      </c>
      <c r="L1760" s="3">
        <v>0</v>
      </c>
      <c r="M1760" t="s">
        <v>13</v>
      </c>
    </row>
    <row r="1761" spans="1:13">
      <c r="B1761">
        <v>1850239</v>
      </c>
      <c r="C1761">
        <v>1849790</v>
      </c>
      <c r="E1761" t="s">
        <v>9</v>
      </c>
      <c r="F1761" t="s">
        <v>9</v>
      </c>
      <c r="G1761" t="s">
        <v>12134</v>
      </c>
      <c r="H1761" s="2" t="s">
        <v>5053</v>
      </c>
      <c r="I1761" t="s">
        <v>38</v>
      </c>
      <c r="J1761" s="2">
        <v>0</v>
      </c>
      <c r="K1761" s="2">
        <v>0</v>
      </c>
      <c r="L1761" s="3">
        <v>0</v>
      </c>
      <c r="M1761" t="s">
        <v>13</v>
      </c>
    </row>
    <row r="1762" spans="1:13">
      <c r="A1762">
        <v>1850447</v>
      </c>
      <c r="B1762">
        <v>1850447</v>
      </c>
      <c r="C1762">
        <v>1850746</v>
      </c>
      <c r="D1762">
        <v>1850787</v>
      </c>
      <c r="E1762" t="s">
        <v>15</v>
      </c>
      <c r="F1762" t="s">
        <v>9</v>
      </c>
      <c r="G1762" t="s">
        <v>11147</v>
      </c>
      <c r="H1762" s="2" t="s">
        <v>755</v>
      </c>
      <c r="I1762" t="s">
        <v>756</v>
      </c>
      <c r="J1762" s="2">
        <v>30</v>
      </c>
      <c r="K1762" s="2">
        <v>39</v>
      </c>
      <c r="L1762" s="3">
        <v>0.37851162325372983</v>
      </c>
      <c r="M1762" t="s">
        <v>13</v>
      </c>
    </row>
    <row r="1763" spans="1:13">
      <c r="A1763">
        <v>1850788</v>
      </c>
      <c r="B1763">
        <v>1850788</v>
      </c>
      <c r="C1763">
        <v>1851900</v>
      </c>
      <c r="D1763">
        <v>1851988</v>
      </c>
      <c r="E1763" t="s">
        <v>15</v>
      </c>
      <c r="F1763" t="s">
        <v>4472</v>
      </c>
      <c r="G1763" t="s">
        <v>11998</v>
      </c>
      <c r="H1763" s="2" t="s">
        <v>4473</v>
      </c>
      <c r="I1763" t="s">
        <v>4474</v>
      </c>
      <c r="J1763" s="2">
        <v>34</v>
      </c>
      <c r="K1763" s="2">
        <v>85</v>
      </c>
      <c r="L1763" s="3">
        <v>1.3219280948873624</v>
      </c>
      <c r="M1763" t="s">
        <v>11999</v>
      </c>
    </row>
    <row r="1764" spans="1:13">
      <c r="B1764">
        <v>1852555</v>
      </c>
      <c r="C1764">
        <v>1851905</v>
      </c>
      <c r="D1764">
        <v>1851905</v>
      </c>
      <c r="E1764" t="s">
        <v>9</v>
      </c>
      <c r="F1764" t="s">
        <v>9</v>
      </c>
      <c r="G1764" t="s">
        <v>7058</v>
      </c>
      <c r="H1764" s="2" t="s">
        <v>4373</v>
      </c>
      <c r="I1764" t="s">
        <v>38</v>
      </c>
      <c r="J1764" s="2">
        <v>6</v>
      </c>
      <c r="K1764" s="2">
        <v>5</v>
      </c>
      <c r="L1764" s="3">
        <v>-0.26303440583379378</v>
      </c>
      <c r="M1764" t="s">
        <v>13</v>
      </c>
    </row>
    <row r="1765" spans="1:13">
      <c r="B1765">
        <v>1853795</v>
      </c>
      <c r="C1765">
        <v>1852536</v>
      </c>
      <c r="E1765" t="s">
        <v>9</v>
      </c>
      <c r="F1765" t="s">
        <v>4160</v>
      </c>
      <c r="G1765" t="s">
        <v>6380</v>
      </c>
      <c r="H1765" s="2" t="s">
        <v>4161</v>
      </c>
      <c r="I1765" t="s">
        <v>4162</v>
      </c>
      <c r="J1765" s="2">
        <v>4</v>
      </c>
      <c r="K1765" s="2">
        <v>3</v>
      </c>
      <c r="L1765" s="3">
        <v>-0.41503749927884381</v>
      </c>
      <c r="M1765" t="s">
        <v>13</v>
      </c>
    </row>
    <row r="1766" spans="1:13">
      <c r="B1766">
        <v>1855904</v>
      </c>
      <c r="C1766">
        <v>1853799</v>
      </c>
      <c r="E1766" t="s">
        <v>9</v>
      </c>
      <c r="F1766" t="s">
        <v>4622</v>
      </c>
      <c r="G1766" t="s">
        <v>8840</v>
      </c>
      <c r="H1766" s="2" t="s">
        <v>4623</v>
      </c>
      <c r="I1766" t="s">
        <v>2504</v>
      </c>
      <c r="J1766" s="2">
        <v>2</v>
      </c>
      <c r="K1766" s="2">
        <v>2</v>
      </c>
      <c r="L1766" s="3">
        <v>0</v>
      </c>
      <c r="M1766" t="s">
        <v>13</v>
      </c>
    </row>
    <row r="1767" spans="1:13">
      <c r="B1767">
        <v>1857895</v>
      </c>
      <c r="C1767">
        <v>1855910</v>
      </c>
      <c r="E1767" t="s">
        <v>9</v>
      </c>
      <c r="F1767" t="s">
        <v>2502</v>
      </c>
      <c r="G1767" t="s">
        <v>6381</v>
      </c>
      <c r="H1767" s="2" t="s">
        <v>2503</v>
      </c>
      <c r="I1767" t="s">
        <v>2504</v>
      </c>
      <c r="J1767" s="2">
        <v>4</v>
      </c>
      <c r="K1767" s="2">
        <v>3</v>
      </c>
      <c r="L1767" s="3">
        <v>-0.41503749927884381</v>
      </c>
      <c r="M1767" t="s">
        <v>13</v>
      </c>
    </row>
    <row r="1768" spans="1:13">
      <c r="A1768">
        <v>1858086</v>
      </c>
      <c r="B1768">
        <v>1858104</v>
      </c>
      <c r="C1768">
        <v>1858340</v>
      </c>
      <c r="D1768">
        <v>1858391</v>
      </c>
      <c r="E1768" t="s">
        <v>15</v>
      </c>
      <c r="F1768" t="s">
        <v>9</v>
      </c>
      <c r="G1768" t="s">
        <v>11805</v>
      </c>
      <c r="H1768" s="2" t="s">
        <v>4840</v>
      </c>
      <c r="I1768" t="s">
        <v>38</v>
      </c>
      <c r="J1768" s="2">
        <v>223</v>
      </c>
      <c r="K1768" s="2">
        <v>378</v>
      </c>
      <c r="L1768" s="3">
        <v>0.76134252430076788</v>
      </c>
      <c r="M1768" t="s">
        <v>11806</v>
      </c>
    </row>
    <row r="1769" spans="1:13">
      <c r="A1769">
        <v>1858597</v>
      </c>
      <c r="B1769">
        <v>1858687</v>
      </c>
      <c r="C1769">
        <v>1859172</v>
      </c>
      <c r="D1769">
        <v>1859272</v>
      </c>
      <c r="E1769" t="s">
        <v>15</v>
      </c>
      <c r="F1769" t="s">
        <v>9</v>
      </c>
      <c r="G1769" t="s">
        <v>6761</v>
      </c>
      <c r="H1769" s="2" t="s">
        <v>446</v>
      </c>
      <c r="I1769" t="s">
        <v>447</v>
      </c>
      <c r="J1769" s="2">
        <v>100</v>
      </c>
      <c r="K1769" s="2">
        <v>80</v>
      </c>
      <c r="L1769" s="3">
        <v>-0.32192809488736229</v>
      </c>
      <c r="M1769" t="s">
        <v>6762</v>
      </c>
    </row>
    <row r="1770" spans="1:13">
      <c r="A1770">
        <v>1859449</v>
      </c>
      <c r="B1770">
        <v>1859488</v>
      </c>
      <c r="C1770">
        <v>1860696</v>
      </c>
      <c r="D1770">
        <v>1860776</v>
      </c>
      <c r="E1770" t="s">
        <v>15</v>
      </c>
      <c r="F1770" t="s">
        <v>9</v>
      </c>
      <c r="G1770" t="s">
        <v>7981</v>
      </c>
      <c r="H1770" s="2" t="s">
        <v>2704</v>
      </c>
      <c r="I1770" t="s">
        <v>5357</v>
      </c>
      <c r="J1770" s="2">
        <v>296</v>
      </c>
      <c r="K1770" s="2">
        <v>275</v>
      </c>
      <c r="L1770" s="3">
        <v>-0.10616555721692782</v>
      </c>
      <c r="M1770" t="s">
        <v>7982</v>
      </c>
    </row>
    <row r="1771" spans="1:13">
      <c r="A1771">
        <v>1860785</v>
      </c>
      <c r="B1771">
        <v>1860788</v>
      </c>
      <c r="C1771">
        <v>1862737</v>
      </c>
      <c r="E1771" t="s">
        <v>15</v>
      </c>
      <c r="F1771" t="s">
        <v>9</v>
      </c>
      <c r="G1771" t="s">
        <v>7906</v>
      </c>
      <c r="H1771" s="2" t="s">
        <v>2853</v>
      </c>
      <c r="I1771" t="s">
        <v>7907</v>
      </c>
      <c r="J1771" s="2">
        <v>137</v>
      </c>
      <c r="K1771" s="2">
        <v>126</v>
      </c>
      <c r="L1771" s="3">
        <v>-0.12075215946061027</v>
      </c>
      <c r="M1771" t="s">
        <v>7908</v>
      </c>
    </row>
    <row r="1772" spans="1:13">
      <c r="B1772">
        <v>1862734</v>
      </c>
      <c r="C1772">
        <v>1863510</v>
      </c>
      <c r="E1772" t="s">
        <v>15</v>
      </c>
      <c r="F1772" t="s">
        <v>9</v>
      </c>
      <c r="G1772" t="s">
        <v>7028</v>
      </c>
      <c r="H1772" s="2" t="s">
        <v>3070</v>
      </c>
      <c r="I1772" t="s">
        <v>2332</v>
      </c>
      <c r="J1772" s="2">
        <v>203</v>
      </c>
      <c r="K1772" s="2">
        <v>169</v>
      </c>
      <c r="L1772" s="3">
        <v>-0.26445648090299195</v>
      </c>
      <c r="M1772" t="s">
        <v>7029</v>
      </c>
    </row>
    <row r="1773" spans="1:13">
      <c r="B1773">
        <v>1863507</v>
      </c>
      <c r="C1773">
        <v>1864277</v>
      </c>
      <c r="D1773">
        <v>1864591</v>
      </c>
      <c r="E1773" t="s">
        <v>15</v>
      </c>
      <c r="F1773" t="s">
        <v>9</v>
      </c>
      <c r="G1773" t="s">
        <v>8244</v>
      </c>
      <c r="H1773" s="2" t="s">
        <v>3437</v>
      </c>
      <c r="I1773" t="s">
        <v>2332</v>
      </c>
      <c r="J1773" s="2">
        <v>105</v>
      </c>
      <c r="K1773" s="2">
        <v>101</v>
      </c>
      <c r="L1773" s="3">
        <v>-5.6034034914327867E-2</v>
      </c>
      <c r="M1773" t="s">
        <v>13</v>
      </c>
    </row>
    <row r="1774" spans="1:13">
      <c r="B1774">
        <v>1867271</v>
      </c>
      <c r="C1774">
        <v>1864431</v>
      </c>
      <c r="D1774">
        <v>1864219</v>
      </c>
      <c r="E1774" t="s">
        <v>9</v>
      </c>
      <c r="F1774" t="s">
        <v>9</v>
      </c>
      <c r="G1774" t="s">
        <v>7398</v>
      </c>
      <c r="H1774" s="2" t="s">
        <v>7399</v>
      </c>
      <c r="I1774" t="s">
        <v>865</v>
      </c>
      <c r="J1774" s="2">
        <v>31</v>
      </c>
      <c r="K1774" s="2">
        <v>27</v>
      </c>
      <c r="L1774" s="3">
        <v>-0.19930880822340669</v>
      </c>
      <c r="M1774" t="s">
        <v>13</v>
      </c>
    </row>
    <row r="1775" spans="1:13">
      <c r="A1775">
        <v>1867865</v>
      </c>
      <c r="B1775">
        <v>1867756</v>
      </c>
      <c r="C1775">
        <v>1867268</v>
      </c>
      <c r="E1775" t="s">
        <v>9</v>
      </c>
      <c r="F1775" t="s">
        <v>9</v>
      </c>
      <c r="G1775" t="s">
        <v>5992</v>
      </c>
      <c r="H1775" s="2" t="s">
        <v>91</v>
      </c>
      <c r="I1775" t="s">
        <v>92</v>
      </c>
      <c r="J1775" s="2">
        <v>85</v>
      </c>
      <c r="K1775" s="2">
        <v>57</v>
      </c>
      <c r="L1775" s="3">
        <v>-0.57650092197296021</v>
      </c>
      <c r="M1775" t="s">
        <v>5993</v>
      </c>
    </row>
    <row r="1776" spans="1:13">
      <c r="A1776">
        <v>1869050</v>
      </c>
      <c r="B1776">
        <v>1869017</v>
      </c>
      <c r="C1776">
        <v>1867866</v>
      </c>
      <c r="D1776">
        <v>1867866</v>
      </c>
      <c r="E1776" t="s">
        <v>9</v>
      </c>
      <c r="F1776" t="s">
        <v>9</v>
      </c>
      <c r="G1776" t="s">
        <v>6983</v>
      </c>
      <c r="H1776" s="2" t="s">
        <v>701</v>
      </c>
      <c r="I1776" t="s">
        <v>702</v>
      </c>
      <c r="J1776" s="2">
        <v>240</v>
      </c>
      <c r="K1776" s="2">
        <v>198</v>
      </c>
      <c r="L1776" s="3">
        <v>-0.27753397552890902</v>
      </c>
      <c r="M1776" t="s">
        <v>6984</v>
      </c>
    </row>
    <row r="1777" spans="1:13">
      <c r="B1777">
        <v>1869318</v>
      </c>
      <c r="C1777">
        <v>1870070</v>
      </c>
      <c r="D1777">
        <v>1870070</v>
      </c>
      <c r="E1777" t="s">
        <v>15</v>
      </c>
      <c r="F1777" t="s">
        <v>2505</v>
      </c>
      <c r="G1777" t="s">
        <v>6099</v>
      </c>
      <c r="H1777" s="2" t="s">
        <v>2506</v>
      </c>
      <c r="I1777" t="s">
        <v>5337</v>
      </c>
      <c r="J1777" s="2">
        <v>10</v>
      </c>
      <c r="K1777" s="2">
        <v>7</v>
      </c>
      <c r="L1777" s="3">
        <v>-0.51457317282975834</v>
      </c>
      <c r="M1777" t="s">
        <v>13</v>
      </c>
    </row>
    <row r="1778" spans="1:13">
      <c r="A1778">
        <v>1870090</v>
      </c>
      <c r="B1778">
        <v>1870090</v>
      </c>
      <c r="C1778">
        <v>1870911</v>
      </c>
      <c r="D1778">
        <v>1870911</v>
      </c>
      <c r="E1778" t="s">
        <v>15</v>
      </c>
      <c r="F1778" t="s">
        <v>9</v>
      </c>
      <c r="G1778" t="s">
        <v>6763</v>
      </c>
      <c r="H1778" s="2" t="s">
        <v>6764</v>
      </c>
      <c r="I1778" t="s">
        <v>6088</v>
      </c>
      <c r="J1778" s="2">
        <v>10</v>
      </c>
      <c r="K1778" s="2">
        <v>8</v>
      </c>
      <c r="L1778" s="3">
        <v>-0.32192809488736229</v>
      </c>
      <c r="M1778" t="s">
        <v>13</v>
      </c>
    </row>
    <row r="1779" spans="1:13">
      <c r="A1779">
        <v>1870912</v>
      </c>
      <c r="B1779">
        <v>1870939</v>
      </c>
      <c r="C1779">
        <v>1871970</v>
      </c>
      <c r="D1779">
        <v>1871970</v>
      </c>
      <c r="E1779" t="s">
        <v>15</v>
      </c>
      <c r="F1779" t="s">
        <v>9</v>
      </c>
      <c r="G1779" t="s">
        <v>6519</v>
      </c>
      <c r="H1779" s="2" t="s">
        <v>2507</v>
      </c>
      <c r="I1779" t="s">
        <v>38</v>
      </c>
      <c r="J1779" s="2">
        <v>13</v>
      </c>
      <c r="K1779" s="2">
        <v>10</v>
      </c>
      <c r="L1779" s="3">
        <v>-0.37851162325372978</v>
      </c>
      <c r="M1779" t="s">
        <v>13</v>
      </c>
    </row>
    <row r="1780" spans="1:13">
      <c r="A1780">
        <v>1871986</v>
      </c>
      <c r="B1780">
        <v>1871986</v>
      </c>
      <c r="C1780">
        <v>1872603</v>
      </c>
      <c r="E1780" t="s">
        <v>15</v>
      </c>
      <c r="F1780" t="s">
        <v>9</v>
      </c>
      <c r="G1780" t="s">
        <v>6580</v>
      </c>
      <c r="H1780" s="2" t="s">
        <v>3790</v>
      </c>
      <c r="I1780" t="s">
        <v>3758</v>
      </c>
      <c r="J1780" s="2">
        <v>27</v>
      </c>
      <c r="K1780" s="2">
        <v>21</v>
      </c>
      <c r="L1780" s="3">
        <v>-0.36257007938470825</v>
      </c>
      <c r="M1780" t="s">
        <v>13</v>
      </c>
    </row>
    <row r="1781" spans="1:13">
      <c r="B1781">
        <v>1872600</v>
      </c>
      <c r="C1781">
        <v>1874924</v>
      </c>
      <c r="D1781">
        <v>1874924</v>
      </c>
      <c r="E1781" t="s">
        <v>15</v>
      </c>
      <c r="F1781" t="s">
        <v>9</v>
      </c>
      <c r="G1781" t="s">
        <v>8233</v>
      </c>
      <c r="H1781" s="2" t="s">
        <v>8234</v>
      </c>
      <c r="I1781" t="s">
        <v>403</v>
      </c>
      <c r="J1781" s="2">
        <v>50</v>
      </c>
      <c r="K1781" s="2">
        <v>48</v>
      </c>
      <c r="L1781" s="3">
        <v>-5.8893689053568565E-2</v>
      </c>
      <c r="M1781" t="s">
        <v>13</v>
      </c>
    </row>
    <row r="1782" spans="1:13">
      <c r="A1782">
        <v>1874975</v>
      </c>
      <c r="B1782">
        <v>1874975</v>
      </c>
      <c r="C1782">
        <v>1876381</v>
      </c>
      <c r="D1782">
        <v>1876733</v>
      </c>
      <c r="E1782" t="s">
        <v>15</v>
      </c>
      <c r="F1782" t="s">
        <v>9</v>
      </c>
      <c r="G1782" t="s">
        <v>10708</v>
      </c>
      <c r="H1782" s="2" t="s">
        <v>4013</v>
      </c>
      <c r="I1782" t="s">
        <v>4014</v>
      </c>
      <c r="J1782" s="2">
        <v>196</v>
      </c>
      <c r="K1782" s="2">
        <v>237</v>
      </c>
      <c r="L1782" s="3">
        <v>0.27403340478305083</v>
      </c>
      <c r="M1782" t="s">
        <v>13</v>
      </c>
    </row>
    <row r="1783" spans="1:13">
      <c r="A1783">
        <v>1878500</v>
      </c>
      <c r="B1783">
        <v>1878500</v>
      </c>
      <c r="C1783">
        <v>1876392</v>
      </c>
      <c r="D1783">
        <v>1876392</v>
      </c>
      <c r="E1783" t="s">
        <v>9</v>
      </c>
      <c r="F1783" t="s">
        <v>901</v>
      </c>
      <c r="G1783" t="s">
        <v>10545</v>
      </c>
      <c r="H1783" s="2" t="s">
        <v>902</v>
      </c>
      <c r="I1783" t="s">
        <v>903</v>
      </c>
      <c r="J1783" s="2">
        <v>39</v>
      </c>
      <c r="K1783" s="2">
        <v>46</v>
      </c>
      <c r="L1783" s="3">
        <v>0.23815973719476458</v>
      </c>
      <c r="M1783" t="s">
        <v>13</v>
      </c>
    </row>
    <row r="1784" spans="1:13">
      <c r="B1784">
        <v>1879154</v>
      </c>
      <c r="C1784">
        <v>1878627</v>
      </c>
      <c r="D1784">
        <v>1878627</v>
      </c>
      <c r="E1784" t="s">
        <v>9</v>
      </c>
      <c r="F1784" t="s">
        <v>9</v>
      </c>
      <c r="G1784" t="s">
        <v>11099</v>
      </c>
      <c r="H1784" s="2" t="s">
        <v>11100</v>
      </c>
      <c r="I1784" t="s">
        <v>200</v>
      </c>
      <c r="J1784" s="2">
        <v>7</v>
      </c>
      <c r="K1784" s="2">
        <v>9</v>
      </c>
      <c r="L1784" s="3">
        <v>0.36257007938470842</v>
      </c>
      <c r="M1784" t="s">
        <v>13</v>
      </c>
    </row>
    <row r="1785" spans="1:13">
      <c r="B1785">
        <v>1879248</v>
      </c>
      <c r="C1785">
        <v>1880213</v>
      </c>
      <c r="E1785" t="s">
        <v>15</v>
      </c>
      <c r="F1785" t="s">
        <v>9</v>
      </c>
      <c r="G1785" t="s">
        <v>5894</v>
      </c>
      <c r="H1785" s="2" t="s">
        <v>904</v>
      </c>
      <c r="I1785" t="s">
        <v>38</v>
      </c>
      <c r="J1785" s="2">
        <v>6</v>
      </c>
      <c r="K1785" s="2">
        <v>4</v>
      </c>
      <c r="L1785" s="3">
        <v>-0.5849625007211563</v>
      </c>
      <c r="M1785" t="s">
        <v>13</v>
      </c>
    </row>
    <row r="1786" spans="1:13">
      <c r="B1786">
        <v>1880230</v>
      </c>
      <c r="C1786">
        <v>1881795</v>
      </c>
      <c r="E1786" t="s">
        <v>15</v>
      </c>
      <c r="F1786" t="s">
        <v>9</v>
      </c>
      <c r="G1786" t="s">
        <v>5895</v>
      </c>
      <c r="H1786" s="2" t="s">
        <v>5896</v>
      </c>
      <c r="I1786" t="s">
        <v>3091</v>
      </c>
      <c r="J1786" s="2">
        <v>3</v>
      </c>
      <c r="K1786" s="2">
        <v>2</v>
      </c>
      <c r="L1786" s="3">
        <v>-0.5849625007211563</v>
      </c>
      <c r="M1786" t="s">
        <v>13</v>
      </c>
    </row>
    <row r="1787" spans="1:13">
      <c r="A1787">
        <v>1883498</v>
      </c>
      <c r="B1787">
        <v>1883490</v>
      </c>
      <c r="C1787">
        <v>1881817</v>
      </c>
      <c r="D1787">
        <v>1881817</v>
      </c>
      <c r="E1787" t="s">
        <v>9</v>
      </c>
      <c r="F1787" t="s">
        <v>3718</v>
      </c>
      <c r="G1787" t="s">
        <v>6861</v>
      </c>
      <c r="H1787" s="2"/>
      <c r="I1787" t="s">
        <v>3720</v>
      </c>
      <c r="J1787" s="2">
        <v>21</v>
      </c>
      <c r="K1787" s="2">
        <v>17</v>
      </c>
      <c r="L1787" s="3">
        <v>-0.30485458152842088</v>
      </c>
      <c r="M1787" t="s">
        <v>13</v>
      </c>
    </row>
    <row r="1788" spans="1:13">
      <c r="B1788">
        <v>1884047</v>
      </c>
      <c r="C1788">
        <v>1883499</v>
      </c>
      <c r="D1788">
        <v>1883499</v>
      </c>
      <c r="E1788" t="s">
        <v>9</v>
      </c>
      <c r="F1788" t="s">
        <v>9</v>
      </c>
      <c r="G1788" t="s">
        <v>6947</v>
      </c>
      <c r="H1788" s="2"/>
      <c r="I1788" t="s">
        <v>38</v>
      </c>
      <c r="J1788" s="2">
        <v>56</v>
      </c>
      <c r="K1788" s="2">
        <v>46</v>
      </c>
      <c r="L1788" s="3">
        <v>-0.28379296600059128</v>
      </c>
      <c r="M1788" t="s">
        <v>13</v>
      </c>
    </row>
    <row r="1789" spans="1:13">
      <c r="A1789">
        <v>1885243</v>
      </c>
      <c r="B1789">
        <v>1885243</v>
      </c>
      <c r="C1789">
        <v>1884044</v>
      </c>
      <c r="E1789" t="s">
        <v>9</v>
      </c>
      <c r="F1789" t="s">
        <v>9</v>
      </c>
      <c r="G1789" t="s">
        <v>7027</v>
      </c>
      <c r="H1789" s="2"/>
      <c r="I1789" t="s">
        <v>2913</v>
      </c>
      <c r="J1789" s="2">
        <v>77</v>
      </c>
      <c r="K1789" s="2">
        <v>64</v>
      </c>
      <c r="L1789" s="3">
        <v>-0.26678654069490126</v>
      </c>
      <c r="M1789" t="s">
        <v>6998</v>
      </c>
    </row>
    <row r="1790" spans="1:13">
      <c r="A1790">
        <v>1887713</v>
      </c>
      <c r="B1790">
        <v>1887643</v>
      </c>
      <c r="C1790">
        <v>1885253</v>
      </c>
      <c r="D1790">
        <v>1885244</v>
      </c>
      <c r="E1790" t="s">
        <v>9</v>
      </c>
      <c r="F1790" t="s">
        <v>9</v>
      </c>
      <c r="G1790" t="s">
        <v>6711</v>
      </c>
      <c r="H1790" s="2"/>
      <c r="I1790" t="s">
        <v>6712</v>
      </c>
      <c r="J1790" s="2">
        <v>64</v>
      </c>
      <c r="K1790" s="2">
        <v>51</v>
      </c>
      <c r="L1790" s="3">
        <v>-0.32757465802850438</v>
      </c>
      <c r="M1790" t="s">
        <v>13</v>
      </c>
    </row>
    <row r="1791" spans="1:13">
      <c r="A1791">
        <v>1889018</v>
      </c>
      <c r="B1791">
        <v>1889018</v>
      </c>
      <c r="C1791">
        <v>1887714</v>
      </c>
      <c r="D1791">
        <v>1887714</v>
      </c>
      <c r="E1791" t="s">
        <v>9</v>
      </c>
      <c r="F1791" t="s">
        <v>9</v>
      </c>
      <c r="G1791" t="s">
        <v>5448</v>
      </c>
      <c r="H1791" s="2"/>
      <c r="I1791" t="s">
        <v>5449</v>
      </c>
      <c r="J1791" s="2">
        <v>83</v>
      </c>
      <c r="K1791" s="2">
        <v>42</v>
      </c>
      <c r="L1791" s="3">
        <v>-0.98272200856816472</v>
      </c>
      <c r="M1791" t="s">
        <v>5450</v>
      </c>
    </row>
    <row r="1792" spans="1:13">
      <c r="B1792">
        <v>1891033</v>
      </c>
      <c r="C1792">
        <v>1889090</v>
      </c>
      <c r="D1792">
        <v>1889019</v>
      </c>
      <c r="E1792" t="s">
        <v>9</v>
      </c>
      <c r="F1792" t="s">
        <v>9</v>
      </c>
      <c r="G1792" t="s">
        <v>5185</v>
      </c>
      <c r="H1792" s="2"/>
      <c r="I1792" t="s">
        <v>1505</v>
      </c>
      <c r="J1792" s="2">
        <v>76</v>
      </c>
      <c r="K1792" s="2">
        <v>21</v>
      </c>
      <c r="L1792" s="3">
        <v>-1.8556100906648252</v>
      </c>
      <c r="M1792" t="s">
        <v>5186</v>
      </c>
    </row>
    <row r="1793" spans="1:13">
      <c r="A1793">
        <v>1892329</v>
      </c>
      <c r="B1793">
        <v>1892322</v>
      </c>
      <c r="C1793">
        <v>1891030</v>
      </c>
      <c r="E1793" t="s">
        <v>9</v>
      </c>
      <c r="F1793" t="s">
        <v>9</v>
      </c>
      <c r="G1793" t="s">
        <v>5187</v>
      </c>
      <c r="H1793" s="2"/>
      <c r="I1793" t="s">
        <v>2913</v>
      </c>
      <c r="J1793" s="2">
        <v>138</v>
      </c>
      <c r="K1793" s="2">
        <v>39</v>
      </c>
      <c r="L1793" s="3">
        <v>-1.8231222379159209</v>
      </c>
      <c r="M1793" t="s">
        <v>5188</v>
      </c>
    </row>
    <row r="1794" spans="1:13">
      <c r="A1794">
        <v>1894683</v>
      </c>
      <c r="B1794">
        <v>1894683</v>
      </c>
      <c r="C1794">
        <v>1892335</v>
      </c>
      <c r="D1794">
        <v>1892330</v>
      </c>
      <c r="E1794" t="s">
        <v>9</v>
      </c>
      <c r="F1794" t="s">
        <v>5271</v>
      </c>
      <c r="G1794" t="s">
        <v>5272</v>
      </c>
      <c r="H1794" s="2"/>
      <c r="I1794" t="s">
        <v>593</v>
      </c>
      <c r="J1794" s="2">
        <v>103</v>
      </c>
      <c r="K1794" s="2">
        <v>45</v>
      </c>
      <c r="L1794" s="3">
        <v>-1.194647430853544</v>
      </c>
      <c r="M1794" t="s">
        <v>5273</v>
      </c>
    </row>
    <row r="1795" spans="1:13">
      <c r="A1795">
        <v>1895378</v>
      </c>
      <c r="B1795">
        <v>1895374</v>
      </c>
      <c r="C1795">
        <v>1894709</v>
      </c>
      <c r="D1795">
        <v>1894703</v>
      </c>
      <c r="E1795" t="s">
        <v>9</v>
      </c>
      <c r="F1795" t="s">
        <v>9</v>
      </c>
      <c r="G1795" t="s">
        <v>5538</v>
      </c>
      <c r="H1795" s="2"/>
      <c r="I1795" t="s">
        <v>431</v>
      </c>
      <c r="J1795" s="2">
        <v>81</v>
      </c>
      <c r="K1795" s="2">
        <v>45</v>
      </c>
      <c r="L1795" s="3">
        <v>-0.84799690655494997</v>
      </c>
      <c r="M1795" t="s">
        <v>5539</v>
      </c>
    </row>
    <row r="1796" spans="1:13">
      <c r="A1796">
        <v>1896434</v>
      </c>
      <c r="B1796">
        <v>1896537</v>
      </c>
      <c r="C1796">
        <v>1897301</v>
      </c>
      <c r="D1796">
        <v>1897301</v>
      </c>
      <c r="E1796" t="s">
        <v>15</v>
      </c>
      <c r="F1796" t="s">
        <v>9</v>
      </c>
      <c r="G1796" t="s">
        <v>7552</v>
      </c>
      <c r="H1796" s="2"/>
      <c r="I1796" t="s">
        <v>2453</v>
      </c>
      <c r="J1796" s="2">
        <v>35</v>
      </c>
      <c r="K1796" s="2">
        <v>31</v>
      </c>
      <c r="L1796" s="3">
        <v>-0.1750867065580913</v>
      </c>
      <c r="M1796" t="s">
        <v>13</v>
      </c>
    </row>
    <row r="1797" spans="1:13">
      <c r="B1797">
        <v>1897611</v>
      </c>
      <c r="C1797">
        <v>1898267</v>
      </c>
      <c r="D1797">
        <v>1898267</v>
      </c>
      <c r="E1797" t="s">
        <v>15</v>
      </c>
      <c r="F1797" t="s">
        <v>9</v>
      </c>
      <c r="G1797" t="s">
        <v>6765</v>
      </c>
      <c r="H1797" s="2" t="s">
        <v>2508</v>
      </c>
      <c r="I1797" t="s">
        <v>2453</v>
      </c>
      <c r="J1797" s="2">
        <v>10</v>
      </c>
      <c r="K1797" s="2">
        <v>8</v>
      </c>
      <c r="L1797" s="3">
        <v>-0.32192809488736229</v>
      </c>
      <c r="M1797" t="s">
        <v>13</v>
      </c>
    </row>
    <row r="1798" spans="1:13">
      <c r="B1798">
        <v>1898369</v>
      </c>
      <c r="C1798">
        <v>1899796</v>
      </c>
      <c r="E1798" t="s">
        <v>15</v>
      </c>
      <c r="F1798" t="s">
        <v>2190</v>
      </c>
      <c r="G1798" t="s">
        <v>6382</v>
      </c>
      <c r="H1798" s="2" t="s">
        <v>2509</v>
      </c>
      <c r="I1798" t="s">
        <v>2191</v>
      </c>
      <c r="J1798" s="2">
        <v>4</v>
      </c>
      <c r="K1798" s="2">
        <v>3</v>
      </c>
      <c r="L1798" s="3">
        <v>-0.41503749927884381</v>
      </c>
      <c r="M1798" t="s">
        <v>13</v>
      </c>
    </row>
    <row r="1799" spans="1:13">
      <c r="B1799">
        <v>1899806</v>
      </c>
      <c r="C1799">
        <v>1901377</v>
      </c>
      <c r="E1799" t="s">
        <v>15</v>
      </c>
      <c r="F1799" t="s">
        <v>3148</v>
      </c>
      <c r="G1799" t="s">
        <v>8841</v>
      </c>
      <c r="H1799" s="2" t="s">
        <v>5054</v>
      </c>
      <c r="I1799" t="s">
        <v>3150</v>
      </c>
      <c r="J1799" s="2">
        <v>2</v>
      </c>
      <c r="K1799" s="2">
        <v>2</v>
      </c>
      <c r="L1799" s="3">
        <v>0</v>
      </c>
      <c r="M1799" t="s">
        <v>13</v>
      </c>
    </row>
    <row r="1800" spans="1:13">
      <c r="A1800">
        <v>1901455</v>
      </c>
      <c r="B1800">
        <v>1901560</v>
      </c>
      <c r="C1800">
        <v>1902513</v>
      </c>
      <c r="D1800">
        <v>1902571</v>
      </c>
      <c r="E1800" t="s">
        <v>15</v>
      </c>
      <c r="F1800" t="s">
        <v>3578</v>
      </c>
      <c r="G1800" t="s">
        <v>11216</v>
      </c>
      <c r="H1800" s="2" t="s">
        <v>3579</v>
      </c>
      <c r="I1800" t="s">
        <v>3580</v>
      </c>
      <c r="J1800" s="2">
        <v>127</v>
      </c>
      <c r="K1800" s="2">
        <v>168</v>
      </c>
      <c r="L1800" s="3">
        <v>0.40363273600659455</v>
      </c>
      <c r="M1800" t="s">
        <v>7881</v>
      </c>
    </row>
    <row r="1801" spans="1:13">
      <c r="A1801">
        <v>1902574</v>
      </c>
      <c r="B1801">
        <v>1902575</v>
      </c>
      <c r="C1801">
        <v>1903801</v>
      </c>
      <c r="D1801">
        <v>1903802</v>
      </c>
      <c r="E1801" t="s">
        <v>15</v>
      </c>
      <c r="F1801" t="s">
        <v>9</v>
      </c>
      <c r="G1801" t="s">
        <v>11006</v>
      </c>
      <c r="H1801" s="2" t="s">
        <v>3229</v>
      </c>
      <c r="I1801" t="s">
        <v>38</v>
      </c>
      <c r="J1801" s="2">
        <v>42</v>
      </c>
      <c r="K1801" s="2">
        <v>53</v>
      </c>
      <c r="L1801" s="3">
        <v>0.33560303178443884</v>
      </c>
      <c r="M1801" t="s">
        <v>13</v>
      </c>
    </row>
    <row r="1802" spans="1:13">
      <c r="A1802">
        <v>1903814</v>
      </c>
      <c r="B1802">
        <v>1903814</v>
      </c>
      <c r="C1802">
        <v>1904638</v>
      </c>
      <c r="D1802">
        <v>1904767</v>
      </c>
      <c r="E1802" t="s">
        <v>15</v>
      </c>
      <c r="F1802" t="s">
        <v>9</v>
      </c>
      <c r="G1802" t="s">
        <v>10589</v>
      </c>
      <c r="H1802" s="2" t="s">
        <v>4085</v>
      </c>
      <c r="I1802" t="s">
        <v>10590</v>
      </c>
      <c r="J1802" s="2">
        <v>43</v>
      </c>
      <c r="K1802" s="2">
        <v>51</v>
      </c>
      <c r="L1802" s="3">
        <v>0.2461605872693978</v>
      </c>
      <c r="M1802" t="s">
        <v>13</v>
      </c>
    </row>
    <row r="1803" spans="1:13">
      <c r="A1803">
        <v>1905628</v>
      </c>
      <c r="B1803">
        <v>1905628</v>
      </c>
      <c r="C1803">
        <v>1904762</v>
      </c>
      <c r="D1803">
        <v>1904536</v>
      </c>
      <c r="E1803" t="s">
        <v>9</v>
      </c>
      <c r="F1803" t="s">
        <v>9</v>
      </c>
      <c r="G1803" t="s">
        <v>6688</v>
      </c>
      <c r="H1803" s="2" t="s">
        <v>713</v>
      </c>
      <c r="I1803" t="s">
        <v>714</v>
      </c>
      <c r="J1803" s="2">
        <v>58</v>
      </c>
      <c r="K1803" s="2">
        <v>46</v>
      </c>
      <c r="L1803" s="3">
        <v>-0.3344190390705592</v>
      </c>
      <c r="M1803" t="s">
        <v>13</v>
      </c>
    </row>
    <row r="1804" spans="1:13">
      <c r="A1804">
        <v>1907259</v>
      </c>
      <c r="B1804">
        <v>1907259</v>
      </c>
      <c r="C1804">
        <v>1905790</v>
      </c>
      <c r="D1804">
        <v>1905772</v>
      </c>
      <c r="E1804" t="s">
        <v>9</v>
      </c>
      <c r="F1804" t="s">
        <v>2339</v>
      </c>
      <c r="G1804" t="s">
        <v>8325</v>
      </c>
      <c r="H1804" s="2" t="s">
        <v>3590</v>
      </c>
      <c r="I1804" t="s">
        <v>2341</v>
      </c>
      <c r="J1804" s="2">
        <v>257</v>
      </c>
      <c r="K1804" s="2">
        <v>249</v>
      </c>
      <c r="L1804" s="3">
        <v>-4.5622617125797175E-2</v>
      </c>
      <c r="M1804" t="s">
        <v>8326</v>
      </c>
    </row>
    <row r="1805" spans="1:13">
      <c r="A1805">
        <v>1908653</v>
      </c>
      <c r="B1805">
        <v>1908604</v>
      </c>
      <c r="C1805">
        <v>1907339</v>
      </c>
      <c r="D1805">
        <v>1907273</v>
      </c>
      <c r="E1805" t="s">
        <v>9</v>
      </c>
      <c r="F1805" t="s">
        <v>3057</v>
      </c>
      <c r="G1805" t="s">
        <v>9613</v>
      </c>
      <c r="H1805" s="2" t="s">
        <v>3058</v>
      </c>
      <c r="I1805" t="s">
        <v>3059</v>
      </c>
      <c r="J1805" s="2">
        <v>41</v>
      </c>
      <c r="K1805" s="2">
        <v>43</v>
      </c>
      <c r="L1805" s="3">
        <v>6.8712750084014312E-2</v>
      </c>
      <c r="M1805" t="s">
        <v>13</v>
      </c>
    </row>
    <row r="1806" spans="1:13">
      <c r="A1806">
        <v>1908715</v>
      </c>
      <c r="B1806">
        <v>1908801</v>
      </c>
      <c r="C1806">
        <v>1910234</v>
      </c>
      <c r="D1806">
        <v>1910304</v>
      </c>
      <c r="E1806" t="s">
        <v>15</v>
      </c>
      <c r="F1806" t="s">
        <v>9</v>
      </c>
      <c r="G1806" t="s">
        <v>10896</v>
      </c>
      <c r="H1806" s="2" t="s">
        <v>10897</v>
      </c>
      <c r="I1806" t="s">
        <v>584</v>
      </c>
      <c r="J1806" s="2">
        <v>89</v>
      </c>
      <c r="K1806" s="2">
        <v>111</v>
      </c>
      <c r="L1806" s="3">
        <v>0.31868243538370811</v>
      </c>
      <c r="M1806" t="s">
        <v>13</v>
      </c>
    </row>
    <row r="1807" spans="1:13">
      <c r="B1807">
        <v>1911215</v>
      </c>
      <c r="C1807">
        <v>1910235</v>
      </c>
      <c r="E1807" t="s">
        <v>9</v>
      </c>
      <c r="F1807" t="s">
        <v>9</v>
      </c>
      <c r="G1807" t="s">
        <v>11619</v>
      </c>
      <c r="H1807" s="2" t="s">
        <v>4624</v>
      </c>
      <c r="I1807" t="s">
        <v>38</v>
      </c>
      <c r="J1807" s="2">
        <v>2</v>
      </c>
      <c r="K1807" s="2">
        <v>3</v>
      </c>
      <c r="L1807" s="3">
        <v>0.58496250072115619</v>
      </c>
      <c r="M1807" t="s">
        <v>13</v>
      </c>
    </row>
    <row r="1808" spans="1:13">
      <c r="A1808">
        <v>1911214</v>
      </c>
      <c r="B1808">
        <v>1911214</v>
      </c>
      <c r="C1808">
        <v>1913307</v>
      </c>
      <c r="D1808">
        <v>1913307</v>
      </c>
      <c r="E1808" t="s">
        <v>15</v>
      </c>
      <c r="F1808" t="s">
        <v>9</v>
      </c>
      <c r="G1808" t="s">
        <v>10365</v>
      </c>
      <c r="H1808" s="2" t="s">
        <v>4163</v>
      </c>
      <c r="I1808" t="s">
        <v>2185</v>
      </c>
      <c r="J1808" s="2">
        <v>20</v>
      </c>
      <c r="K1808" s="2">
        <v>23</v>
      </c>
      <c r="L1808" s="3">
        <v>0.20163386116965043</v>
      </c>
      <c r="M1808" t="s">
        <v>13</v>
      </c>
    </row>
    <row r="1809" spans="1:13">
      <c r="A1809">
        <v>1913353</v>
      </c>
      <c r="B1809">
        <v>1913386</v>
      </c>
      <c r="C1809">
        <v>1914390</v>
      </c>
      <c r="D1809">
        <v>1914390</v>
      </c>
      <c r="E1809" t="s">
        <v>15</v>
      </c>
      <c r="F1809" t="s">
        <v>9</v>
      </c>
      <c r="G1809" t="s">
        <v>10162</v>
      </c>
      <c r="H1809" s="2" t="s">
        <v>10163</v>
      </c>
      <c r="I1809" t="s">
        <v>10164</v>
      </c>
      <c r="J1809" s="2">
        <v>49</v>
      </c>
      <c r="K1809" s="2">
        <v>55</v>
      </c>
      <c r="L1809" s="3">
        <v>0.16664986940945128</v>
      </c>
      <c r="M1809" t="s">
        <v>13</v>
      </c>
    </row>
    <row r="1810" spans="1:13">
      <c r="A1810">
        <v>1914391</v>
      </c>
      <c r="B1810">
        <v>1914453</v>
      </c>
      <c r="C1810">
        <v>1915091</v>
      </c>
      <c r="D1810">
        <v>1915162</v>
      </c>
      <c r="E1810" t="s">
        <v>15</v>
      </c>
      <c r="F1810" t="s">
        <v>9</v>
      </c>
      <c r="G1810" t="s">
        <v>9525</v>
      </c>
      <c r="H1810" s="2" t="s">
        <v>1675</v>
      </c>
      <c r="I1810" t="s">
        <v>1676</v>
      </c>
      <c r="J1810" s="2">
        <v>25</v>
      </c>
      <c r="K1810" s="2">
        <v>26</v>
      </c>
      <c r="L1810" s="3">
        <v>5.6583528366367514E-2</v>
      </c>
      <c r="M1810" t="s">
        <v>13</v>
      </c>
    </row>
    <row r="1811" spans="1:13">
      <c r="A1811">
        <v>1915164</v>
      </c>
      <c r="B1811">
        <v>1915188</v>
      </c>
      <c r="C1811">
        <v>1917437</v>
      </c>
      <c r="E1811" t="s">
        <v>15</v>
      </c>
      <c r="F1811" t="s">
        <v>9</v>
      </c>
      <c r="G1811" t="s">
        <v>6689</v>
      </c>
      <c r="H1811" s="2" t="s">
        <v>2962</v>
      </c>
      <c r="I1811" t="s">
        <v>6690</v>
      </c>
      <c r="J1811" s="2">
        <v>87</v>
      </c>
      <c r="K1811" s="2">
        <v>69</v>
      </c>
      <c r="L1811" s="3">
        <v>-0.3344190390705592</v>
      </c>
      <c r="M1811" t="s">
        <v>6473</v>
      </c>
    </row>
    <row r="1812" spans="1:13">
      <c r="B1812">
        <v>1917434</v>
      </c>
      <c r="C1812">
        <v>1918411</v>
      </c>
      <c r="D1812">
        <v>1918411</v>
      </c>
      <c r="E1812" t="s">
        <v>15</v>
      </c>
      <c r="F1812" t="s">
        <v>9</v>
      </c>
      <c r="G1812" t="s">
        <v>5990</v>
      </c>
      <c r="H1812" s="2" t="s">
        <v>3157</v>
      </c>
      <c r="I1812" t="s">
        <v>3158</v>
      </c>
      <c r="J1812" s="2">
        <v>103</v>
      </c>
      <c r="K1812" s="2">
        <v>69</v>
      </c>
      <c r="L1812" s="3">
        <v>-0.57797607040504928</v>
      </c>
      <c r="M1812" t="s">
        <v>5991</v>
      </c>
    </row>
    <row r="1813" spans="1:13">
      <c r="A1813">
        <v>1918412</v>
      </c>
      <c r="B1813">
        <v>1918417</v>
      </c>
      <c r="C1813">
        <v>1919868</v>
      </c>
      <c r="E1813" t="s">
        <v>15</v>
      </c>
      <c r="F1813" t="s">
        <v>9</v>
      </c>
      <c r="G1813" t="s">
        <v>6124</v>
      </c>
      <c r="H1813" s="2" t="s">
        <v>2933</v>
      </c>
      <c r="I1813" t="s">
        <v>2934</v>
      </c>
      <c r="J1813" s="2">
        <v>81</v>
      </c>
      <c r="K1813" s="2">
        <v>57</v>
      </c>
      <c r="L1813" s="3">
        <v>-0.50695998871988301</v>
      </c>
      <c r="M1813" t="s">
        <v>6125</v>
      </c>
    </row>
    <row r="1814" spans="1:13">
      <c r="B1814">
        <v>1919865</v>
      </c>
      <c r="C1814">
        <v>1921541</v>
      </c>
      <c r="D1814">
        <v>1921878</v>
      </c>
      <c r="E1814" t="s">
        <v>15</v>
      </c>
      <c r="F1814" t="s">
        <v>9</v>
      </c>
      <c r="G1814" t="s">
        <v>6336</v>
      </c>
      <c r="H1814" s="2" t="s">
        <v>3730</v>
      </c>
      <c r="I1814" t="s">
        <v>35</v>
      </c>
      <c r="J1814" s="2">
        <v>150</v>
      </c>
      <c r="K1814" s="2">
        <v>112</v>
      </c>
      <c r="L1814" s="3">
        <v>-0.42146376843827671</v>
      </c>
      <c r="M1814" t="s">
        <v>6337</v>
      </c>
    </row>
    <row r="1815" spans="1:13">
      <c r="B1815">
        <v>1922141</v>
      </c>
      <c r="C1815">
        <v>1921590</v>
      </c>
      <c r="E1815" t="s">
        <v>9</v>
      </c>
      <c r="F1815" t="s">
        <v>9</v>
      </c>
      <c r="G1815" t="s">
        <v>5897</v>
      </c>
      <c r="H1815" s="2" t="s">
        <v>5055</v>
      </c>
      <c r="I1815" t="s">
        <v>447</v>
      </c>
      <c r="J1815" s="2">
        <v>3</v>
      </c>
      <c r="K1815" s="2">
        <v>2</v>
      </c>
      <c r="L1815" s="3">
        <v>-0.5849625007211563</v>
      </c>
      <c r="M1815" t="s">
        <v>13</v>
      </c>
    </row>
    <row r="1816" spans="1:13">
      <c r="B1816">
        <v>1923782</v>
      </c>
      <c r="C1816">
        <v>1922175</v>
      </c>
      <c r="E1816" t="s">
        <v>9</v>
      </c>
      <c r="F1816" t="s">
        <v>9</v>
      </c>
      <c r="G1816" t="s">
        <v>8842</v>
      </c>
      <c r="H1816" s="2" t="s">
        <v>8843</v>
      </c>
      <c r="I1816" t="s">
        <v>38</v>
      </c>
      <c r="J1816" s="2">
        <v>4</v>
      </c>
      <c r="K1816" s="2">
        <v>4</v>
      </c>
      <c r="L1816" s="3">
        <v>0</v>
      </c>
      <c r="M1816" t="s">
        <v>13</v>
      </c>
    </row>
    <row r="1817" spans="1:13">
      <c r="A1817">
        <v>1925799</v>
      </c>
      <c r="B1817">
        <v>1925799</v>
      </c>
      <c r="C1817">
        <v>1924087</v>
      </c>
      <c r="D1817">
        <v>1924036</v>
      </c>
      <c r="E1817" t="s">
        <v>9</v>
      </c>
      <c r="F1817" t="s">
        <v>9</v>
      </c>
      <c r="G1817" t="s">
        <v>7968</v>
      </c>
      <c r="H1817" s="2" t="s">
        <v>1432</v>
      </c>
      <c r="I1817" t="s">
        <v>38</v>
      </c>
      <c r="J1817" s="2">
        <v>14</v>
      </c>
      <c r="K1817" s="2">
        <v>13</v>
      </c>
      <c r="L1817" s="3">
        <v>-0.10691520391651191</v>
      </c>
      <c r="M1817" t="s">
        <v>13</v>
      </c>
    </row>
    <row r="1818" spans="1:13">
      <c r="A1818">
        <v>1926274</v>
      </c>
      <c r="B1818">
        <v>1926274</v>
      </c>
      <c r="C1818">
        <v>1927074</v>
      </c>
      <c r="D1818">
        <v>1927074</v>
      </c>
      <c r="E1818" t="s">
        <v>15</v>
      </c>
      <c r="F1818" t="s">
        <v>9</v>
      </c>
      <c r="G1818" t="s">
        <v>8844</v>
      </c>
      <c r="H1818" s="2" t="s">
        <v>2510</v>
      </c>
      <c r="I1818" t="s">
        <v>38</v>
      </c>
      <c r="J1818" s="2">
        <v>13</v>
      </c>
      <c r="K1818" s="2">
        <v>13</v>
      </c>
      <c r="L1818" s="3">
        <v>0</v>
      </c>
      <c r="M1818" t="s">
        <v>13</v>
      </c>
    </row>
    <row r="1819" spans="1:13">
      <c r="A1819">
        <v>1927108</v>
      </c>
      <c r="B1819">
        <v>1927172</v>
      </c>
      <c r="C1819">
        <v>1927348</v>
      </c>
      <c r="D1819">
        <v>1927365</v>
      </c>
      <c r="E1819" t="s">
        <v>15</v>
      </c>
      <c r="F1819" t="s">
        <v>9</v>
      </c>
      <c r="G1819" t="s">
        <v>6953</v>
      </c>
      <c r="H1819" s="2" t="s">
        <v>3230</v>
      </c>
      <c r="I1819" t="s">
        <v>38</v>
      </c>
      <c r="J1819" s="2">
        <v>73</v>
      </c>
      <c r="K1819" s="2">
        <v>60</v>
      </c>
      <c r="L1819" s="3">
        <v>-0.28293396327149878</v>
      </c>
      <c r="M1819" t="s">
        <v>6954</v>
      </c>
    </row>
    <row r="1820" spans="1:13">
      <c r="A1820">
        <v>1927413</v>
      </c>
      <c r="B1820">
        <v>1927418</v>
      </c>
      <c r="C1820">
        <v>1927942</v>
      </c>
      <c r="E1820" t="s">
        <v>15</v>
      </c>
      <c r="F1820" t="s">
        <v>9</v>
      </c>
      <c r="G1820" t="s">
        <v>6383</v>
      </c>
      <c r="H1820" s="2" t="s">
        <v>2511</v>
      </c>
      <c r="I1820" t="s">
        <v>38</v>
      </c>
      <c r="J1820" s="2">
        <v>20</v>
      </c>
      <c r="K1820" s="2">
        <v>15</v>
      </c>
      <c r="L1820" s="3">
        <v>-0.41503749927884381</v>
      </c>
      <c r="M1820" t="s">
        <v>13</v>
      </c>
    </row>
    <row r="1821" spans="1:13">
      <c r="B1821">
        <v>1927939</v>
      </c>
      <c r="C1821">
        <v>1928346</v>
      </c>
      <c r="E1821" t="s">
        <v>15</v>
      </c>
      <c r="F1821" t="s">
        <v>9</v>
      </c>
      <c r="G1821" t="s">
        <v>5651</v>
      </c>
      <c r="H1821" s="2" t="s">
        <v>2512</v>
      </c>
      <c r="I1821" t="s">
        <v>38</v>
      </c>
      <c r="J1821" s="2">
        <v>5</v>
      </c>
      <c r="K1821" s="2">
        <v>3</v>
      </c>
      <c r="L1821" s="3">
        <v>-0.73696559416620622</v>
      </c>
      <c r="M1821" t="s">
        <v>13</v>
      </c>
    </row>
    <row r="1822" spans="1:13">
      <c r="B1822">
        <v>1928348</v>
      </c>
      <c r="C1822">
        <v>1928824</v>
      </c>
      <c r="E1822" t="s">
        <v>15</v>
      </c>
      <c r="F1822" t="s">
        <v>9</v>
      </c>
      <c r="G1822" t="s">
        <v>6766</v>
      </c>
      <c r="H1822" s="2" t="s">
        <v>5056</v>
      </c>
      <c r="I1822" t="s">
        <v>38</v>
      </c>
      <c r="J1822" s="2">
        <v>5</v>
      </c>
      <c r="K1822" s="2">
        <v>4</v>
      </c>
      <c r="L1822" s="3">
        <v>-0.32192809488736229</v>
      </c>
      <c r="M1822" t="s">
        <v>13</v>
      </c>
    </row>
    <row r="1823" spans="1:13">
      <c r="B1823">
        <v>1928821</v>
      </c>
      <c r="C1823">
        <v>1929762</v>
      </c>
      <c r="D1823">
        <v>1929762</v>
      </c>
      <c r="E1823" t="s">
        <v>15</v>
      </c>
      <c r="F1823" t="s">
        <v>9</v>
      </c>
      <c r="G1823" t="s">
        <v>6064</v>
      </c>
      <c r="H1823" s="2" t="s">
        <v>5057</v>
      </c>
      <c r="I1823" t="s">
        <v>38</v>
      </c>
      <c r="J1823" s="2">
        <v>13</v>
      </c>
      <c r="K1823" s="2">
        <v>9</v>
      </c>
      <c r="L1823" s="3">
        <v>-0.53051471669877992</v>
      </c>
      <c r="M1823" t="s">
        <v>13</v>
      </c>
    </row>
    <row r="1824" spans="1:13">
      <c r="A1824">
        <v>1929818</v>
      </c>
      <c r="B1824">
        <v>1929818</v>
      </c>
      <c r="C1824">
        <v>1931164</v>
      </c>
      <c r="E1824" t="s">
        <v>15</v>
      </c>
      <c r="F1824" t="s">
        <v>9</v>
      </c>
      <c r="G1824" t="s">
        <v>6923</v>
      </c>
      <c r="H1824" s="2" t="s">
        <v>4835</v>
      </c>
      <c r="I1824" t="s">
        <v>4836</v>
      </c>
      <c r="J1824" s="2">
        <v>11</v>
      </c>
      <c r="K1824" s="2">
        <v>9</v>
      </c>
      <c r="L1824" s="3">
        <v>-0.28950661719498483</v>
      </c>
      <c r="M1824" t="s">
        <v>13</v>
      </c>
    </row>
    <row r="1825" spans="1:13">
      <c r="B1825">
        <v>1931161</v>
      </c>
      <c r="C1825">
        <v>1932510</v>
      </c>
      <c r="D1825">
        <v>1932510</v>
      </c>
      <c r="E1825" t="s">
        <v>15</v>
      </c>
      <c r="F1825" t="s">
        <v>9</v>
      </c>
      <c r="G1825" t="s">
        <v>6880</v>
      </c>
      <c r="H1825" s="2" t="s">
        <v>4625</v>
      </c>
      <c r="I1825" t="s">
        <v>38</v>
      </c>
      <c r="J1825" s="2">
        <v>16</v>
      </c>
      <c r="K1825" s="2">
        <v>13</v>
      </c>
      <c r="L1825" s="3">
        <v>-0.29956028185890782</v>
      </c>
      <c r="M1825" t="s">
        <v>13</v>
      </c>
    </row>
    <row r="1826" spans="1:13">
      <c r="A1826">
        <v>1932519</v>
      </c>
      <c r="B1826">
        <v>1932519</v>
      </c>
      <c r="C1826">
        <v>1933874</v>
      </c>
      <c r="E1826" t="s">
        <v>15</v>
      </c>
      <c r="F1826" t="s">
        <v>9</v>
      </c>
      <c r="G1826" t="s">
        <v>8845</v>
      </c>
      <c r="H1826" s="2" t="s">
        <v>8846</v>
      </c>
      <c r="I1826" t="s">
        <v>4836</v>
      </c>
      <c r="J1826" s="2">
        <v>15</v>
      </c>
      <c r="K1826" s="2">
        <v>15</v>
      </c>
      <c r="L1826" s="3">
        <v>0</v>
      </c>
      <c r="M1826" t="s">
        <v>13</v>
      </c>
    </row>
    <row r="1827" spans="1:13">
      <c r="B1827">
        <v>1933871</v>
      </c>
      <c r="C1827">
        <v>1934797</v>
      </c>
      <c r="E1827" t="s">
        <v>15</v>
      </c>
      <c r="F1827" t="s">
        <v>9</v>
      </c>
      <c r="G1827" t="s">
        <v>11466</v>
      </c>
      <c r="H1827" s="2" t="s">
        <v>4837</v>
      </c>
      <c r="I1827" t="s">
        <v>38</v>
      </c>
      <c r="J1827" s="2">
        <v>5</v>
      </c>
      <c r="K1827" s="2">
        <v>7</v>
      </c>
      <c r="L1827" s="3">
        <v>0.48542682717024171</v>
      </c>
      <c r="M1827" t="s">
        <v>13</v>
      </c>
    </row>
    <row r="1828" spans="1:13">
      <c r="B1828">
        <v>1934806</v>
      </c>
      <c r="C1828">
        <v>1935792</v>
      </c>
      <c r="E1828" t="s">
        <v>15</v>
      </c>
      <c r="F1828" t="s">
        <v>9</v>
      </c>
      <c r="G1828" t="s">
        <v>8847</v>
      </c>
      <c r="H1828" s="2" t="s">
        <v>8848</v>
      </c>
      <c r="I1828" t="s">
        <v>38</v>
      </c>
      <c r="J1828" s="2">
        <v>4</v>
      </c>
      <c r="K1828" s="2">
        <v>4</v>
      </c>
      <c r="L1828" s="3">
        <v>0</v>
      </c>
      <c r="M1828" t="s">
        <v>13</v>
      </c>
    </row>
    <row r="1829" spans="1:13">
      <c r="B1829">
        <v>1935792</v>
      </c>
      <c r="C1829">
        <v>1936634</v>
      </c>
      <c r="E1829" t="s">
        <v>15</v>
      </c>
      <c r="F1829" t="s">
        <v>9</v>
      </c>
      <c r="G1829" t="s">
        <v>11269</v>
      </c>
      <c r="H1829" s="2" t="s">
        <v>4626</v>
      </c>
      <c r="I1829" t="s">
        <v>26</v>
      </c>
      <c r="J1829" s="2">
        <v>6</v>
      </c>
      <c r="K1829" s="2">
        <v>8</v>
      </c>
      <c r="L1829" s="3">
        <v>0.4150374992788437</v>
      </c>
      <c r="M1829" t="s">
        <v>13</v>
      </c>
    </row>
    <row r="1830" spans="1:13">
      <c r="B1830">
        <v>1936653</v>
      </c>
      <c r="C1830">
        <v>1937120</v>
      </c>
      <c r="E1830" t="s">
        <v>15</v>
      </c>
      <c r="F1830" t="s">
        <v>9</v>
      </c>
      <c r="G1830" t="s">
        <v>12135</v>
      </c>
      <c r="H1830" s="2" t="s">
        <v>12136</v>
      </c>
      <c r="I1830" t="s">
        <v>38</v>
      </c>
      <c r="J1830" s="2">
        <v>0</v>
      </c>
      <c r="K1830" s="2">
        <v>0</v>
      </c>
      <c r="L1830" s="3">
        <v>0</v>
      </c>
      <c r="M1830" t="s">
        <v>13</v>
      </c>
    </row>
    <row r="1831" spans="1:13">
      <c r="B1831">
        <v>1937134</v>
      </c>
      <c r="C1831">
        <v>1939377</v>
      </c>
      <c r="E1831" t="s">
        <v>15</v>
      </c>
      <c r="F1831" t="s">
        <v>9</v>
      </c>
      <c r="G1831" t="s">
        <v>11620</v>
      </c>
      <c r="H1831" s="2" t="s">
        <v>4627</v>
      </c>
      <c r="I1831" t="s">
        <v>38</v>
      </c>
      <c r="J1831" s="2">
        <v>4</v>
      </c>
      <c r="K1831" s="2">
        <v>6</v>
      </c>
      <c r="L1831" s="3">
        <v>0.58496250072115619</v>
      </c>
      <c r="M1831" t="s">
        <v>13</v>
      </c>
    </row>
    <row r="1832" spans="1:13">
      <c r="A1832">
        <v>1939378</v>
      </c>
      <c r="B1832">
        <v>1939399</v>
      </c>
      <c r="C1832">
        <v>1940790</v>
      </c>
      <c r="D1832">
        <v>1940790</v>
      </c>
      <c r="E1832" t="s">
        <v>15</v>
      </c>
      <c r="F1832" t="s">
        <v>9</v>
      </c>
      <c r="G1832" t="s">
        <v>10781</v>
      </c>
      <c r="H1832" s="2" t="s">
        <v>3527</v>
      </c>
      <c r="I1832" t="s">
        <v>3528</v>
      </c>
      <c r="J1832" s="2">
        <v>9</v>
      </c>
      <c r="K1832" s="2">
        <v>11</v>
      </c>
      <c r="L1832" s="3">
        <v>0.28950661719498505</v>
      </c>
      <c r="M1832" t="s">
        <v>13</v>
      </c>
    </row>
    <row r="1833" spans="1:13">
      <c r="A1833">
        <v>1940864</v>
      </c>
      <c r="B1833">
        <v>1940870</v>
      </c>
      <c r="C1833">
        <v>1941565</v>
      </c>
      <c r="D1833">
        <v>1941637</v>
      </c>
      <c r="E1833" t="s">
        <v>15</v>
      </c>
      <c r="F1833" t="s">
        <v>9</v>
      </c>
      <c r="G1833" t="s">
        <v>10268</v>
      </c>
      <c r="H1833" s="2" t="s">
        <v>2941</v>
      </c>
      <c r="I1833" t="s">
        <v>26</v>
      </c>
      <c r="J1833" s="2">
        <v>110</v>
      </c>
      <c r="K1833" s="2">
        <v>125</v>
      </c>
      <c r="L1833" s="3">
        <v>0.18442457113742758</v>
      </c>
      <c r="M1833" t="s">
        <v>13</v>
      </c>
    </row>
    <row r="1834" spans="1:13">
      <c r="A1834">
        <v>1941638</v>
      </c>
      <c r="B1834">
        <v>1941638</v>
      </c>
      <c r="C1834">
        <v>1942120</v>
      </c>
      <c r="D1834">
        <v>1942120</v>
      </c>
      <c r="E1834" t="s">
        <v>15</v>
      </c>
      <c r="F1834" t="s">
        <v>9</v>
      </c>
      <c r="G1834" t="s">
        <v>11866</v>
      </c>
      <c r="H1834" s="2" t="s">
        <v>4860</v>
      </c>
      <c r="I1834" t="s">
        <v>38</v>
      </c>
      <c r="J1834" s="2">
        <v>71</v>
      </c>
      <c r="K1834" s="2">
        <v>128</v>
      </c>
      <c r="L1834" s="3">
        <v>0.850252880495318</v>
      </c>
      <c r="M1834" t="s">
        <v>11867</v>
      </c>
    </row>
    <row r="1835" spans="1:13">
      <c r="A1835">
        <v>1942121</v>
      </c>
      <c r="B1835">
        <v>1942178</v>
      </c>
      <c r="C1835">
        <v>1942882</v>
      </c>
      <c r="D1835">
        <v>1942898</v>
      </c>
      <c r="E1835" t="s">
        <v>15</v>
      </c>
      <c r="F1835" t="s">
        <v>9</v>
      </c>
      <c r="G1835" t="s">
        <v>11324</v>
      </c>
      <c r="H1835" s="2" t="s">
        <v>4823</v>
      </c>
      <c r="I1835" t="s">
        <v>745</v>
      </c>
      <c r="J1835" s="2">
        <v>23</v>
      </c>
      <c r="K1835" s="2">
        <v>31</v>
      </c>
      <c r="L1835" s="3">
        <v>0.43063435432986236</v>
      </c>
      <c r="M1835" t="s">
        <v>13</v>
      </c>
    </row>
    <row r="1836" spans="1:13">
      <c r="B1836">
        <v>1943029</v>
      </c>
      <c r="C1836">
        <v>1943598</v>
      </c>
      <c r="E1836" t="s">
        <v>15</v>
      </c>
      <c r="F1836" t="s">
        <v>9</v>
      </c>
      <c r="G1836" t="s">
        <v>8849</v>
      </c>
      <c r="H1836" s="2" t="s">
        <v>4855</v>
      </c>
      <c r="I1836" t="s">
        <v>38</v>
      </c>
      <c r="J1836" s="2">
        <v>8</v>
      </c>
      <c r="K1836" s="2">
        <v>8</v>
      </c>
      <c r="L1836" s="3">
        <v>0</v>
      </c>
      <c r="M1836" t="s">
        <v>13</v>
      </c>
    </row>
    <row r="1837" spans="1:13">
      <c r="B1837">
        <v>1943595</v>
      </c>
      <c r="C1837">
        <v>1944005</v>
      </c>
      <c r="E1837" t="s">
        <v>15</v>
      </c>
      <c r="F1837" t="s">
        <v>9</v>
      </c>
      <c r="G1837" t="s">
        <v>8850</v>
      </c>
      <c r="H1837" s="2" t="s">
        <v>5058</v>
      </c>
      <c r="I1837" t="s">
        <v>5059</v>
      </c>
      <c r="J1837" s="2">
        <v>3</v>
      </c>
      <c r="K1837" s="2">
        <v>3</v>
      </c>
      <c r="L1837" s="3">
        <v>0</v>
      </c>
      <c r="M1837" t="s">
        <v>13</v>
      </c>
    </row>
    <row r="1838" spans="1:13">
      <c r="A1838">
        <v>1944847</v>
      </c>
      <c r="B1838">
        <v>1944730</v>
      </c>
      <c r="C1838">
        <v>1944173</v>
      </c>
      <c r="D1838">
        <v>1944138</v>
      </c>
      <c r="E1838" t="s">
        <v>9</v>
      </c>
      <c r="F1838" t="s">
        <v>81</v>
      </c>
      <c r="G1838" t="s">
        <v>6676</v>
      </c>
      <c r="H1838" s="2" t="s">
        <v>82</v>
      </c>
      <c r="I1838" t="s">
        <v>83</v>
      </c>
      <c r="J1838" s="2">
        <v>1315</v>
      </c>
      <c r="K1838" s="2">
        <v>1040</v>
      </c>
      <c r="L1838" s="3">
        <v>-0.33847927115121024</v>
      </c>
      <c r="M1838" t="s">
        <v>6677</v>
      </c>
    </row>
    <row r="1839" spans="1:13">
      <c r="A1839">
        <v>1945985</v>
      </c>
      <c r="B1839">
        <v>1945985</v>
      </c>
      <c r="C1839">
        <v>1944873</v>
      </c>
      <c r="D1839">
        <v>1944873</v>
      </c>
      <c r="E1839" t="s">
        <v>9</v>
      </c>
      <c r="F1839" t="s">
        <v>9</v>
      </c>
      <c r="G1839" t="s">
        <v>9589</v>
      </c>
      <c r="H1839" s="2" t="s">
        <v>2702</v>
      </c>
      <c r="I1839" t="s">
        <v>38</v>
      </c>
      <c r="J1839" s="2">
        <v>64</v>
      </c>
      <c r="K1839" s="2">
        <v>67</v>
      </c>
      <c r="L1839" s="3">
        <v>6.6089190457772437E-2</v>
      </c>
      <c r="M1839" t="s">
        <v>13</v>
      </c>
    </row>
    <row r="1840" spans="1:13">
      <c r="A1840">
        <v>1947211</v>
      </c>
      <c r="B1840">
        <v>1947203</v>
      </c>
      <c r="C1840">
        <v>1946001</v>
      </c>
      <c r="D1840">
        <v>1945986</v>
      </c>
      <c r="E1840" t="s">
        <v>9</v>
      </c>
      <c r="F1840" t="s">
        <v>9</v>
      </c>
      <c r="G1840" t="s">
        <v>8007</v>
      </c>
      <c r="H1840" s="2" t="s">
        <v>1367</v>
      </c>
      <c r="I1840" t="s">
        <v>38</v>
      </c>
      <c r="J1840" s="2">
        <v>150</v>
      </c>
      <c r="K1840" s="2">
        <v>140</v>
      </c>
      <c r="L1840" s="3">
        <v>-9.9535673550914402E-2</v>
      </c>
      <c r="M1840" t="s">
        <v>8008</v>
      </c>
    </row>
    <row r="1841" spans="1:13">
      <c r="A1841">
        <v>1947310</v>
      </c>
      <c r="B1841">
        <v>1947310</v>
      </c>
      <c r="C1841">
        <v>1948149</v>
      </c>
      <c r="D1841">
        <v>1948149</v>
      </c>
      <c r="E1841" t="s">
        <v>15</v>
      </c>
      <c r="F1841" t="s">
        <v>9</v>
      </c>
      <c r="G1841" t="s">
        <v>7933</v>
      </c>
      <c r="H1841" s="2" t="s">
        <v>1236</v>
      </c>
      <c r="I1841" t="s">
        <v>38</v>
      </c>
      <c r="J1841" s="2">
        <v>13</v>
      </c>
      <c r="K1841" s="2">
        <v>12</v>
      </c>
      <c r="L1841" s="3">
        <v>-0.1154772174199359</v>
      </c>
      <c r="M1841" t="s">
        <v>13</v>
      </c>
    </row>
    <row r="1842" spans="1:13">
      <c r="A1842">
        <v>1951032</v>
      </c>
      <c r="B1842">
        <v>1950963</v>
      </c>
      <c r="C1842">
        <v>1948258</v>
      </c>
      <c r="D1842">
        <v>1948215</v>
      </c>
      <c r="E1842" t="s">
        <v>9</v>
      </c>
      <c r="F1842" t="s">
        <v>2539</v>
      </c>
      <c r="G1842" t="s">
        <v>8496</v>
      </c>
      <c r="H1842" s="2" t="s">
        <v>3473</v>
      </c>
      <c r="I1842" t="s">
        <v>3474</v>
      </c>
      <c r="J1842" s="2">
        <v>635</v>
      </c>
      <c r="K1842" s="2">
        <v>634</v>
      </c>
      <c r="L1842" s="3">
        <v>-2.2737515201210071E-3</v>
      </c>
      <c r="M1842" t="s">
        <v>13</v>
      </c>
    </row>
    <row r="1843" spans="1:13">
      <c r="A1843">
        <v>1951812</v>
      </c>
      <c r="B1843">
        <v>1951803</v>
      </c>
      <c r="C1843">
        <v>1951201</v>
      </c>
      <c r="D1843">
        <v>1951120</v>
      </c>
      <c r="E1843" t="s">
        <v>9</v>
      </c>
      <c r="F1843" t="s">
        <v>9</v>
      </c>
      <c r="G1843" t="s">
        <v>8327</v>
      </c>
      <c r="H1843" s="2" t="s">
        <v>1136</v>
      </c>
      <c r="I1843" t="s">
        <v>26</v>
      </c>
      <c r="J1843" s="2">
        <v>65</v>
      </c>
      <c r="K1843" s="2">
        <v>63</v>
      </c>
      <c r="L1843" s="3">
        <v>-4.5087889528538046E-2</v>
      </c>
      <c r="M1843" t="s">
        <v>13</v>
      </c>
    </row>
    <row r="1844" spans="1:13">
      <c r="B1844">
        <v>1952080</v>
      </c>
      <c r="C1844">
        <v>1954284</v>
      </c>
      <c r="E1844" t="s">
        <v>15</v>
      </c>
      <c r="F1844" t="s">
        <v>2513</v>
      </c>
      <c r="G1844" t="s">
        <v>8851</v>
      </c>
      <c r="H1844" s="2" t="s">
        <v>2514</v>
      </c>
      <c r="I1844" t="s">
        <v>618</v>
      </c>
      <c r="J1844" s="2">
        <v>2</v>
      </c>
      <c r="K1844" s="2">
        <v>2</v>
      </c>
      <c r="L1844" s="3">
        <v>0</v>
      </c>
      <c r="M1844" t="s">
        <v>13</v>
      </c>
    </row>
    <row r="1845" spans="1:13">
      <c r="A1845">
        <v>1954347</v>
      </c>
      <c r="B1845">
        <v>1954446</v>
      </c>
      <c r="C1845">
        <v>1955183</v>
      </c>
      <c r="D1845">
        <v>1955393</v>
      </c>
      <c r="E1845" t="s">
        <v>15</v>
      </c>
      <c r="F1845" t="s">
        <v>9</v>
      </c>
      <c r="G1845" t="s">
        <v>7800</v>
      </c>
      <c r="H1845" s="2" t="s">
        <v>3791</v>
      </c>
      <c r="I1845" t="s">
        <v>3792</v>
      </c>
      <c r="J1845" s="2">
        <v>55</v>
      </c>
      <c r="K1845" s="2">
        <v>50</v>
      </c>
      <c r="L1845" s="3">
        <v>-0.13750352374993496</v>
      </c>
      <c r="M1845" t="s">
        <v>13</v>
      </c>
    </row>
    <row r="1846" spans="1:13">
      <c r="A1846">
        <v>1955791</v>
      </c>
      <c r="B1846">
        <v>1955791</v>
      </c>
      <c r="C1846">
        <v>1955189</v>
      </c>
      <c r="D1846">
        <v>1955189</v>
      </c>
      <c r="E1846" t="s">
        <v>9</v>
      </c>
      <c r="F1846" t="s">
        <v>9</v>
      </c>
      <c r="G1846" t="s">
        <v>5769</v>
      </c>
      <c r="H1846" s="2" t="s">
        <v>1677</v>
      </c>
      <c r="I1846" t="s">
        <v>26</v>
      </c>
      <c r="J1846" s="2">
        <v>11</v>
      </c>
      <c r="K1846" s="2">
        <v>7</v>
      </c>
      <c r="L1846" s="3">
        <v>-0.65207669657969325</v>
      </c>
      <c r="M1846" t="s">
        <v>13</v>
      </c>
    </row>
    <row r="1847" spans="1:13">
      <c r="A1847">
        <v>1956131</v>
      </c>
      <c r="B1847">
        <v>1956131</v>
      </c>
      <c r="C1847">
        <v>1955793</v>
      </c>
      <c r="D1847">
        <v>1955792</v>
      </c>
      <c r="E1847" t="s">
        <v>9</v>
      </c>
      <c r="F1847" t="s">
        <v>9</v>
      </c>
      <c r="G1847" t="s">
        <v>5306</v>
      </c>
      <c r="H1847" s="2" t="s">
        <v>1761</v>
      </c>
      <c r="I1847" t="s">
        <v>38</v>
      </c>
      <c r="J1847" s="2">
        <v>21</v>
      </c>
      <c r="K1847" s="2">
        <v>10</v>
      </c>
      <c r="L1847" s="3">
        <v>-1.0703893278913981</v>
      </c>
      <c r="M1847" t="s">
        <v>13</v>
      </c>
    </row>
    <row r="1848" spans="1:13">
      <c r="A1848">
        <v>1959140</v>
      </c>
      <c r="B1848">
        <v>1959117</v>
      </c>
      <c r="C1848">
        <v>1956526</v>
      </c>
      <c r="D1848">
        <v>1956507</v>
      </c>
      <c r="E1848" t="s">
        <v>9</v>
      </c>
      <c r="F1848" t="s">
        <v>3268</v>
      </c>
      <c r="G1848" t="s">
        <v>10108</v>
      </c>
      <c r="H1848" s="2" t="s">
        <v>3269</v>
      </c>
      <c r="I1848" t="s">
        <v>3270</v>
      </c>
      <c r="J1848" s="2">
        <v>248</v>
      </c>
      <c r="K1848" s="2">
        <v>276</v>
      </c>
      <c r="L1848" s="3">
        <v>0.15432814639129372</v>
      </c>
      <c r="M1848" t="s">
        <v>13</v>
      </c>
    </row>
    <row r="1849" spans="1:13">
      <c r="A1849">
        <v>1959184</v>
      </c>
      <c r="B1849">
        <v>1959184</v>
      </c>
      <c r="C1849">
        <v>1959927</v>
      </c>
      <c r="D1849">
        <v>1959939</v>
      </c>
      <c r="E1849" t="s">
        <v>15</v>
      </c>
      <c r="F1849" t="s">
        <v>9</v>
      </c>
      <c r="G1849" t="s">
        <v>8393</v>
      </c>
      <c r="H1849" s="2" t="s">
        <v>1689</v>
      </c>
      <c r="I1849" t="s">
        <v>1690</v>
      </c>
      <c r="J1849" s="2">
        <v>45</v>
      </c>
      <c r="K1849" s="2">
        <v>44</v>
      </c>
      <c r="L1849" s="3">
        <v>-3.2421477692377507E-2</v>
      </c>
      <c r="M1849" t="s">
        <v>13</v>
      </c>
    </row>
    <row r="1850" spans="1:13">
      <c r="A1850">
        <v>1959940</v>
      </c>
      <c r="B1850">
        <v>1959940</v>
      </c>
      <c r="C1850">
        <v>1960326</v>
      </c>
      <c r="D1850">
        <v>1960392</v>
      </c>
      <c r="E1850" t="s">
        <v>15</v>
      </c>
      <c r="F1850" t="s">
        <v>9</v>
      </c>
      <c r="G1850" t="s">
        <v>9699</v>
      </c>
      <c r="H1850" s="2" t="s">
        <v>3095</v>
      </c>
      <c r="I1850" t="s">
        <v>38</v>
      </c>
      <c r="J1850" s="2">
        <v>34</v>
      </c>
      <c r="K1850" s="2">
        <v>36</v>
      </c>
      <c r="L1850" s="3">
        <v>8.2462160191972972E-2</v>
      </c>
      <c r="M1850" t="s">
        <v>13</v>
      </c>
    </row>
    <row r="1851" spans="1:13">
      <c r="A1851">
        <v>1960623</v>
      </c>
      <c r="B1851">
        <v>1960623</v>
      </c>
      <c r="C1851">
        <v>1960333</v>
      </c>
      <c r="D1851">
        <v>1960092</v>
      </c>
      <c r="E1851" t="s">
        <v>9</v>
      </c>
      <c r="F1851" t="s">
        <v>9</v>
      </c>
      <c r="G1851" t="s">
        <v>7801</v>
      </c>
      <c r="H1851" s="2" t="s">
        <v>1109</v>
      </c>
      <c r="I1851" t="s">
        <v>38</v>
      </c>
      <c r="J1851" s="2">
        <v>44</v>
      </c>
      <c r="K1851" s="2">
        <v>40</v>
      </c>
      <c r="L1851" s="3">
        <v>-0.13750352374993496</v>
      </c>
      <c r="M1851" t="s">
        <v>13</v>
      </c>
    </row>
    <row r="1852" spans="1:13">
      <c r="A1852">
        <v>1960758</v>
      </c>
      <c r="B1852">
        <v>1960759</v>
      </c>
      <c r="C1852">
        <v>1961058</v>
      </c>
      <c r="D1852">
        <v>1961064</v>
      </c>
      <c r="E1852" t="s">
        <v>15</v>
      </c>
      <c r="F1852" t="s">
        <v>9</v>
      </c>
      <c r="G1852" t="s">
        <v>10845</v>
      </c>
      <c r="H1852" s="2" t="s">
        <v>3529</v>
      </c>
      <c r="I1852" t="s">
        <v>8149</v>
      </c>
      <c r="J1852" s="2">
        <v>34</v>
      </c>
      <c r="K1852" s="2">
        <v>42</v>
      </c>
      <c r="L1852" s="3">
        <v>0.30485458152842093</v>
      </c>
      <c r="M1852" t="s">
        <v>13</v>
      </c>
    </row>
    <row r="1853" spans="1:13">
      <c r="A1853">
        <v>1961065</v>
      </c>
      <c r="B1853">
        <v>1961127</v>
      </c>
      <c r="C1853">
        <v>1962029</v>
      </c>
      <c r="D1853">
        <v>1962029</v>
      </c>
      <c r="E1853" t="s">
        <v>15</v>
      </c>
      <c r="F1853" t="s">
        <v>9</v>
      </c>
      <c r="G1853" t="s">
        <v>6767</v>
      </c>
      <c r="H1853" s="2" t="s">
        <v>3472</v>
      </c>
      <c r="I1853" t="s">
        <v>20</v>
      </c>
      <c r="J1853" s="2">
        <v>20</v>
      </c>
      <c r="K1853" s="2">
        <v>16</v>
      </c>
      <c r="L1853" s="3">
        <v>-0.32192809488736229</v>
      </c>
      <c r="M1853" t="s">
        <v>13</v>
      </c>
    </row>
    <row r="1854" spans="1:13">
      <c r="A1854">
        <v>1962030</v>
      </c>
      <c r="B1854">
        <v>1962033</v>
      </c>
      <c r="C1854">
        <v>1962803</v>
      </c>
      <c r="D1854">
        <v>1962826</v>
      </c>
      <c r="E1854" t="s">
        <v>15</v>
      </c>
      <c r="F1854" t="s">
        <v>9</v>
      </c>
      <c r="G1854" t="s">
        <v>6881</v>
      </c>
      <c r="H1854" s="2" t="s">
        <v>4454</v>
      </c>
      <c r="I1854" t="s">
        <v>20</v>
      </c>
      <c r="J1854" s="2">
        <v>16</v>
      </c>
      <c r="K1854" s="2">
        <v>13</v>
      </c>
      <c r="L1854" s="3">
        <v>-0.29956028185890782</v>
      </c>
      <c r="M1854" t="s">
        <v>13</v>
      </c>
    </row>
    <row r="1855" spans="1:13">
      <c r="B1855">
        <v>1963189</v>
      </c>
      <c r="C1855">
        <v>1963638</v>
      </c>
      <c r="E1855" t="s">
        <v>15</v>
      </c>
      <c r="F1855" t="s">
        <v>9</v>
      </c>
      <c r="G1855" t="s">
        <v>8852</v>
      </c>
      <c r="H1855" s="2" t="s">
        <v>4628</v>
      </c>
      <c r="I1855" t="s">
        <v>38</v>
      </c>
      <c r="J1855" s="2">
        <v>1</v>
      </c>
      <c r="K1855" s="2">
        <v>1</v>
      </c>
      <c r="L1855" s="3">
        <v>0</v>
      </c>
      <c r="M1855" t="s">
        <v>13</v>
      </c>
    </row>
    <row r="1856" spans="1:13">
      <c r="B1856">
        <v>1963694</v>
      </c>
      <c r="C1856">
        <v>1964257</v>
      </c>
      <c r="E1856" t="s">
        <v>15</v>
      </c>
      <c r="F1856" t="s">
        <v>9</v>
      </c>
      <c r="G1856" t="s">
        <v>8853</v>
      </c>
      <c r="H1856" s="2"/>
      <c r="I1856" t="s">
        <v>38</v>
      </c>
      <c r="J1856" s="2">
        <v>1</v>
      </c>
      <c r="K1856" s="2">
        <v>1</v>
      </c>
      <c r="L1856" s="3">
        <v>0</v>
      </c>
      <c r="M1856" t="s">
        <v>13</v>
      </c>
    </row>
    <row r="1857" spans="1:13">
      <c r="A1857">
        <v>1966727</v>
      </c>
      <c r="B1857">
        <v>1966691</v>
      </c>
      <c r="C1857">
        <v>1964271</v>
      </c>
      <c r="D1857">
        <v>1964271</v>
      </c>
      <c r="E1857" t="s">
        <v>9</v>
      </c>
      <c r="F1857" t="s">
        <v>9</v>
      </c>
      <c r="G1857" t="s">
        <v>10054</v>
      </c>
      <c r="H1857" s="2" t="s">
        <v>10055</v>
      </c>
      <c r="I1857" t="s">
        <v>38</v>
      </c>
      <c r="J1857" s="2">
        <v>28</v>
      </c>
      <c r="K1857" s="2">
        <v>31</v>
      </c>
      <c r="L1857" s="3">
        <v>0.14684138832927118</v>
      </c>
      <c r="M1857" t="s">
        <v>13</v>
      </c>
    </row>
    <row r="1858" spans="1:13">
      <c r="A1858">
        <v>1967747</v>
      </c>
      <c r="B1858">
        <v>1967747</v>
      </c>
      <c r="C1858">
        <v>1966836</v>
      </c>
      <c r="D1858">
        <v>1966836</v>
      </c>
      <c r="E1858" t="s">
        <v>9</v>
      </c>
      <c r="F1858" t="s">
        <v>9</v>
      </c>
      <c r="G1858" t="s">
        <v>11529</v>
      </c>
      <c r="H1858" s="2" t="s">
        <v>3664</v>
      </c>
      <c r="I1858" t="s">
        <v>79</v>
      </c>
      <c r="J1858" s="2">
        <v>16</v>
      </c>
      <c r="K1858" s="2">
        <v>23</v>
      </c>
      <c r="L1858" s="3">
        <v>0.52356195605701294</v>
      </c>
      <c r="M1858" t="s">
        <v>13</v>
      </c>
    </row>
    <row r="1859" spans="1:13">
      <c r="B1859">
        <v>1967973</v>
      </c>
      <c r="C1859">
        <v>1969490</v>
      </c>
      <c r="E1859" t="s">
        <v>15</v>
      </c>
      <c r="F1859" t="s">
        <v>9</v>
      </c>
      <c r="G1859" t="s">
        <v>10924</v>
      </c>
      <c r="H1859" s="2" t="s">
        <v>2515</v>
      </c>
      <c r="I1859" t="s">
        <v>2516</v>
      </c>
      <c r="J1859" s="2">
        <v>4</v>
      </c>
      <c r="K1859" s="2">
        <v>5</v>
      </c>
      <c r="L1859" s="3">
        <v>0.32192809488736235</v>
      </c>
      <c r="M1859" t="s">
        <v>13</v>
      </c>
    </row>
    <row r="1860" spans="1:13">
      <c r="B1860">
        <v>1970598</v>
      </c>
      <c r="C1860">
        <v>1969540</v>
      </c>
      <c r="E1860" t="s">
        <v>9</v>
      </c>
      <c r="F1860" t="s">
        <v>9</v>
      </c>
      <c r="G1860" t="s">
        <v>8854</v>
      </c>
      <c r="H1860" s="2" t="s">
        <v>8855</v>
      </c>
      <c r="I1860" t="s">
        <v>906</v>
      </c>
      <c r="J1860" s="2">
        <v>3</v>
      </c>
      <c r="K1860" s="2">
        <v>3</v>
      </c>
      <c r="L1860" s="3">
        <v>0</v>
      </c>
      <c r="M1860" t="s">
        <v>13</v>
      </c>
    </row>
    <row r="1861" spans="1:13">
      <c r="A1861">
        <v>1971682</v>
      </c>
      <c r="B1861">
        <v>1971682</v>
      </c>
      <c r="C1861">
        <v>1970720</v>
      </c>
      <c r="D1861">
        <v>1970720</v>
      </c>
      <c r="E1861" t="s">
        <v>9</v>
      </c>
      <c r="F1861" t="s">
        <v>9</v>
      </c>
      <c r="G1861" t="s">
        <v>10861</v>
      </c>
      <c r="H1861" s="2" t="s">
        <v>4229</v>
      </c>
      <c r="I1861" t="s">
        <v>79</v>
      </c>
      <c r="J1861" s="2">
        <v>25</v>
      </c>
      <c r="K1861" s="2">
        <v>31</v>
      </c>
      <c r="L1861" s="3">
        <v>0.31034012061215049</v>
      </c>
      <c r="M1861" t="s">
        <v>13</v>
      </c>
    </row>
    <row r="1862" spans="1:13">
      <c r="A1862">
        <v>1979278</v>
      </c>
      <c r="B1862">
        <v>1979287</v>
      </c>
      <c r="C1862">
        <v>1982034</v>
      </c>
      <c r="D1862">
        <v>1983490</v>
      </c>
      <c r="E1862" t="s">
        <v>15</v>
      </c>
      <c r="F1862" t="s">
        <v>848</v>
      </c>
      <c r="G1862" t="s">
        <v>5580</v>
      </c>
      <c r="H1862" s="2" t="s">
        <v>849</v>
      </c>
      <c r="I1862" t="s">
        <v>850</v>
      </c>
      <c r="J1862" s="2">
        <v>1719</v>
      </c>
      <c r="K1862" s="2">
        <v>979</v>
      </c>
      <c r="L1862" s="3">
        <v>-0.81218877987436611</v>
      </c>
      <c r="M1862" t="s">
        <v>5581</v>
      </c>
    </row>
    <row r="1863" spans="1:13">
      <c r="A1863">
        <v>1982687</v>
      </c>
      <c r="B1863">
        <v>1982676</v>
      </c>
      <c r="C1863">
        <v>1982053</v>
      </c>
      <c r="D1863">
        <v>1982001</v>
      </c>
      <c r="E1863" t="s">
        <v>9</v>
      </c>
      <c r="F1863" t="s">
        <v>462</v>
      </c>
      <c r="G1863" t="s">
        <v>9731</v>
      </c>
      <c r="H1863" s="2" t="s">
        <v>4666</v>
      </c>
      <c r="I1863" t="s">
        <v>464</v>
      </c>
      <c r="J1863" s="2">
        <v>32</v>
      </c>
      <c r="K1863" s="2">
        <v>34</v>
      </c>
      <c r="L1863" s="3">
        <v>8.7462841250339401E-2</v>
      </c>
      <c r="M1863" t="s">
        <v>13</v>
      </c>
    </row>
    <row r="1864" spans="1:13">
      <c r="A1864">
        <v>1983158</v>
      </c>
      <c r="B1864">
        <v>1983158</v>
      </c>
      <c r="C1864">
        <v>1982688</v>
      </c>
      <c r="D1864">
        <v>1982688</v>
      </c>
      <c r="E1864" t="s">
        <v>9</v>
      </c>
      <c r="F1864" t="s">
        <v>9</v>
      </c>
      <c r="G1864" t="s">
        <v>9339</v>
      </c>
      <c r="H1864" s="2" t="s">
        <v>4772</v>
      </c>
      <c r="I1864" t="s">
        <v>9340</v>
      </c>
      <c r="J1864" s="2">
        <v>77</v>
      </c>
      <c r="K1864" s="2">
        <v>78</v>
      </c>
      <c r="L1864" s="3">
        <v>1.8615678167346827E-2</v>
      </c>
      <c r="M1864" t="s">
        <v>13</v>
      </c>
    </row>
    <row r="1865" spans="1:13">
      <c r="A1865">
        <v>1983556</v>
      </c>
      <c r="B1865">
        <v>1983556</v>
      </c>
      <c r="C1865">
        <v>1983170</v>
      </c>
      <c r="D1865">
        <v>1983159</v>
      </c>
      <c r="E1865" t="s">
        <v>9</v>
      </c>
      <c r="F1865" t="s">
        <v>9</v>
      </c>
      <c r="G1865" t="s">
        <v>11129</v>
      </c>
      <c r="H1865" s="2" t="s">
        <v>4839</v>
      </c>
      <c r="I1865" t="s">
        <v>38</v>
      </c>
      <c r="J1865" s="2">
        <v>209</v>
      </c>
      <c r="K1865" s="2">
        <v>270</v>
      </c>
      <c r="L1865" s="3">
        <v>0.36945646496994822</v>
      </c>
      <c r="M1865" t="s">
        <v>11130</v>
      </c>
    </row>
    <row r="1866" spans="1:13">
      <c r="B1866">
        <v>1984206</v>
      </c>
      <c r="C1866">
        <v>1983619</v>
      </c>
      <c r="D1866">
        <v>1983619</v>
      </c>
      <c r="E1866" t="s">
        <v>9</v>
      </c>
      <c r="F1866" t="s">
        <v>3033</v>
      </c>
      <c r="G1866" t="s">
        <v>10662</v>
      </c>
      <c r="H1866" s="2"/>
      <c r="I1866" t="s">
        <v>3034</v>
      </c>
      <c r="J1866" s="2">
        <v>50</v>
      </c>
      <c r="K1866" s="2">
        <v>60</v>
      </c>
      <c r="L1866" s="3">
        <v>0.26303440583379378</v>
      </c>
      <c r="M1866" t="s">
        <v>7943</v>
      </c>
    </row>
    <row r="1867" spans="1:13">
      <c r="A1867">
        <v>1985129</v>
      </c>
      <c r="B1867">
        <v>1985114</v>
      </c>
      <c r="C1867">
        <v>1984203</v>
      </c>
      <c r="E1867" t="s">
        <v>9</v>
      </c>
      <c r="F1867" t="s">
        <v>2673</v>
      </c>
      <c r="G1867" t="s">
        <v>10524</v>
      </c>
      <c r="H1867" s="2" t="s">
        <v>2674</v>
      </c>
      <c r="I1867" t="s">
        <v>2675</v>
      </c>
      <c r="J1867" s="2">
        <v>85</v>
      </c>
      <c r="K1867" s="2">
        <v>100</v>
      </c>
      <c r="L1867" s="3">
        <v>0.23446525363702297</v>
      </c>
      <c r="M1867" t="s">
        <v>13</v>
      </c>
    </row>
    <row r="1868" spans="1:13">
      <c r="A1868">
        <v>1986533</v>
      </c>
      <c r="B1868">
        <v>1986503</v>
      </c>
      <c r="C1868">
        <v>1985130</v>
      </c>
      <c r="D1868">
        <v>1985130</v>
      </c>
      <c r="E1868" t="s">
        <v>9</v>
      </c>
      <c r="F1868" t="s">
        <v>2100</v>
      </c>
      <c r="G1868" t="s">
        <v>10051</v>
      </c>
      <c r="H1868" s="2" t="s">
        <v>2101</v>
      </c>
      <c r="I1868" t="s">
        <v>2102</v>
      </c>
      <c r="J1868" s="2">
        <v>197</v>
      </c>
      <c r="K1868" s="2">
        <v>218</v>
      </c>
      <c r="L1868" s="3">
        <v>0.14613250532055008</v>
      </c>
      <c r="M1868" t="s">
        <v>13</v>
      </c>
    </row>
    <row r="1869" spans="1:13">
      <c r="A1869">
        <v>1987285</v>
      </c>
      <c r="B1869">
        <v>1987269</v>
      </c>
      <c r="C1869">
        <v>1986538</v>
      </c>
      <c r="D1869">
        <v>1986535</v>
      </c>
      <c r="E1869" t="s">
        <v>9</v>
      </c>
      <c r="F1869" t="s">
        <v>9</v>
      </c>
      <c r="G1869" t="s">
        <v>10139</v>
      </c>
      <c r="H1869" s="2" t="s">
        <v>3349</v>
      </c>
      <c r="I1869" t="s">
        <v>38</v>
      </c>
      <c r="J1869" s="2">
        <v>466</v>
      </c>
      <c r="K1869" s="2">
        <v>521</v>
      </c>
      <c r="L1869" s="3">
        <v>0.16095341762422807</v>
      </c>
      <c r="M1869" t="s">
        <v>13</v>
      </c>
    </row>
    <row r="1870" spans="1:13">
      <c r="A1870">
        <v>1987346</v>
      </c>
      <c r="B1870">
        <v>1987346</v>
      </c>
      <c r="C1870">
        <v>1988944</v>
      </c>
      <c r="D1870">
        <v>1988946</v>
      </c>
      <c r="E1870" t="s">
        <v>15</v>
      </c>
      <c r="F1870" t="s">
        <v>9</v>
      </c>
      <c r="G1870" t="s">
        <v>8092</v>
      </c>
      <c r="H1870" s="2" t="s">
        <v>1800</v>
      </c>
      <c r="I1870" t="s">
        <v>1801</v>
      </c>
      <c r="J1870" s="2">
        <v>106</v>
      </c>
      <c r="K1870" s="2">
        <v>100</v>
      </c>
      <c r="L1870" s="3">
        <v>-8.4064264788474466E-2</v>
      </c>
      <c r="M1870" t="s">
        <v>13</v>
      </c>
    </row>
    <row r="1871" spans="1:13">
      <c r="A1871">
        <v>1990411</v>
      </c>
      <c r="B1871">
        <v>1990384</v>
      </c>
      <c r="C1871">
        <v>1989014</v>
      </c>
      <c r="D1871">
        <v>1989014</v>
      </c>
      <c r="E1871" t="s">
        <v>9</v>
      </c>
      <c r="F1871" t="s">
        <v>9</v>
      </c>
      <c r="G1871" t="s">
        <v>10445</v>
      </c>
      <c r="H1871" s="2" t="s">
        <v>4716</v>
      </c>
      <c r="I1871" t="s">
        <v>634</v>
      </c>
      <c r="J1871" s="2">
        <v>80</v>
      </c>
      <c r="K1871" s="2">
        <v>93</v>
      </c>
      <c r="L1871" s="3">
        <v>0.21723071622066917</v>
      </c>
      <c r="M1871" t="s">
        <v>13</v>
      </c>
    </row>
    <row r="1872" spans="1:13">
      <c r="A1872">
        <v>1990455</v>
      </c>
      <c r="B1872">
        <v>1990521</v>
      </c>
      <c r="C1872">
        <v>1991453</v>
      </c>
      <c r="D1872">
        <v>1991738</v>
      </c>
      <c r="E1872" t="s">
        <v>15</v>
      </c>
      <c r="F1872" t="s">
        <v>9</v>
      </c>
      <c r="G1872" t="s">
        <v>10149</v>
      </c>
      <c r="H1872" s="2" t="s">
        <v>4063</v>
      </c>
      <c r="I1872" t="s">
        <v>2297</v>
      </c>
      <c r="J1872" s="2">
        <v>218</v>
      </c>
      <c r="K1872" s="2">
        <v>244</v>
      </c>
      <c r="L1872" s="3">
        <v>0.16255301278595985</v>
      </c>
      <c r="M1872" t="s">
        <v>13</v>
      </c>
    </row>
    <row r="1873" spans="1:13">
      <c r="B1873">
        <v>1992957</v>
      </c>
      <c r="C1873">
        <v>1991464</v>
      </c>
      <c r="E1873" t="s">
        <v>9</v>
      </c>
      <c r="F1873" t="s">
        <v>9</v>
      </c>
      <c r="G1873" t="s">
        <v>8856</v>
      </c>
      <c r="H1873" s="2" t="s">
        <v>4553</v>
      </c>
      <c r="I1873" t="s">
        <v>403</v>
      </c>
      <c r="J1873" s="2">
        <v>6</v>
      </c>
      <c r="K1873" s="2">
        <v>6</v>
      </c>
      <c r="L1873" s="3">
        <v>0</v>
      </c>
      <c r="M1873" t="s">
        <v>13</v>
      </c>
    </row>
    <row r="1874" spans="1:13">
      <c r="B1874">
        <v>1993877</v>
      </c>
      <c r="C1874">
        <v>1992954</v>
      </c>
      <c r="E1874" t="s">
        <v>9</v>
      </c>
      <c r="F1874" t="s">
        <v>9</v>
      </c>
      <c r="G1874" t="s">
        <v>8857</v>
      </c>
      <c r="H1874" s="2" t="s">
        <v>4455</v>
      </c>
      <c r="I1874" t="s">
        <v>38</v>
      </c>
      <c r="J1874" s="2">
        <v>5</v>
      </c>
      <c r="K1874" s="2">
        <v>5</v>
      </c>
      <c r="L1874" s="3">
        <v>0</v>
      </c>
      <c r="M1874" t="s">
        <v>13</v>
      </c>
    </row>
    <row r="1875" spans="1:13">
      <c r="B1875">
        <v>1995142</v>
      </c>
      <c r="C1875">
        <v>1993880</v>
      </c>
      <c r="D1875">
        <v>1993880</v>
      </c>
      <c r="E1875" t="s">
        <v>9</v>
      </c>
      <c r="F1875" t="s">
        <v>9</v>
      </c>
      <c r="G1875" t="s">
        <v>8858</v>
      </c>
      <c r="H1875" s="2" t="s">
        <v>4475</v>
      </c>
      <c r="I1875" t="s">
        <v>4476</v>
      </c>
      <c r="J1875" s="2">
        <v>9</v>
      </c>
      <c r="K1875" s="2">
        <v>9</v>
      </c>
      <c r="L1875" s="3">
        <v>0</v>
      </c>
      <c r="M1875" t="s">
        <v>13</v>
      </c>
    </row>
    <row r="1876" spans="1:13">
      <c r="B1876">
        <v>1996226</v>
      </c>
      <c r="C1876">
        <v>1995162</v>
      </c>
      <c r="E1876" t="s">
        <v>9</v>
      </c>
      <c r="F1876" t="s">
        <v>9</v>
      </c>
      <c r="G1876" t="s">
        <v>8859</v>
      </c>
      <c r="H1876" s="2" t="s">
        <v>3468</v>
      </c>
      <c r="I1876" t="s">
        <v>3469</v>
      </c>
      <c r="J1876" s="2">
        <v>4</v>
      </c>
      <c r="K1876" s="2">
        <v>4</v>
      </c>
      <c r="L1876" s="3">
        <v>0</v>
      </c>
      <c r="M1876" t="s">
        <v>13</v>
      </c>
    </row>
    <row r="1877" spans="1:13">
      <c r="B1877">
        <v>1996572</v>
      </c>
      <c r="C1877">
        <v>1996249</v>
      </c>
      <c r="E1877" t="s">
        <v>9</v>
      </c>
      <c r="F1877" t="s">
        <v>9</v>
      </c>
      <c r="G1877" t="s">
        <v>5373</v>
      </c>
      <c r="H1877" s="2" t="s">
        <v>4420</v>
      </c>
      <c r="I1877" t="s">
        <v>38</v>
      </c>
      <c r="J1877" s="2">
        <v>2</v>
      </c>
      <c r="K1877" s="2">
        <v>1</v>
      </c>
      <c r="L1877" s="3">
        <v>-1</v>
      </c>
      <c r="M1877" t="s">
        <v>13</v>
      </c>
    </row>
    <row r="1878" spans="1:13">
      <c r="B1878">
        <v>1997843</v>
      </c>
      <c r="C1878">
        <v>1996569</v>
      </c>
      <c r="E1878" t="s">
        <v>9</v>
      </c>
      <c r="F1878" t="s">
        <v>9</v>
      </c>
      <c r="G1878" t="s">
        <v>8860</v>
      </c>
      <c r="H1878" s="2" t="s">
        <v>4374</v>
      </c>
      <c r="I1878" t="s">
        <v>4375</v>
      </c>
      <c r="J1878" s="2">
        <v>2</v>
      </c>
      <c r="K1878" s="2">
        <v>2</v>
      </c>
      <c r="L1878" s="3">
        <v>0</v>
      </c>
      <c r="M1878" t="s">
        <v>13</v>
      </c>
    </row>
    <row r="1879" spans="1:13">
      <c r="B1879">
        <v>1999521</v>
      </c>
      <c r="C1879">
        <v>1997884</v>
      </c>
      <c r="E1879" t="s">
        <v>9</v>
      </c>
      <c r="F1879" t="s">
        <v>9</v>
      </c>
      <c r="G1879" t="s">
        <v>5374</v>
      </c>
      <c r="H1879" s="2" t="s">
        <v>163</v>
      </c>
      <c r="I1879" t="s">
        <v>35</v>
      </c>
      <c r="J1879" s="2">
        <v>2</v>
      </c>
      <c r="K1879" s="2">
        <v>1</v>
      </c>
      <c r="L1879" s="3">
        <v>-1</v>
      </c>
      <c r="M1879" t="s">
        <v>13</v>
      </c>
    </row>
    <row r="1880" spans="1:13">
      <c r="B1880">
        <v>2000365</v>
      </c>
      <c r="C1880">
        <v>1999526</v>
      </c>
      <c r="E1880" t="s">
        <v>9</v>
      </c>
      <c r="F1880" t="s">
        <v>9</v>
      </c>
      <c r="G1880" t="s">
        <v>5375</v>
      </c>
      <c r="H1880" s="2" t="s">
        <v>99</v>
      </c>
      <c r="I1880" t="s">
        <v>76</v>
      </c>
      <c r="J1880" s="2">
        <v>2</v>
      </c>
      <c r="K1880" s="2">
        <v>1</v>
      </c>
      <c r="L1880" s="3">
        <v>-1</v>
      </c>
      <c r="M1880" t="s">
        <v>13</v>
      </c>
    </row>
    <row r="1881" spans="1:13">
      <c r="B1881">
        <v>2001378</v>
      </c>
      <c r="C1881">
        <v>2000362</v>
      </c>
      <c r="E1881" t="s">
        <v>9</v>
      </c>
      <c r="F1881" t="s">
        <v>9</v>
      </c>
      <c r="G1881" t="s">
        <v>12138</v>
      </c>
      <c r="H1881" s="2" t="s">
        <v>75</v>
      </c>
      <c r="I1881" t="s">
        <v>76</v>
      </c>
      <c r="J1881" s="2">
        <v>0</v>
      </c>
      <c r="K1881" s="2">
        <v>1</v>
      </c>
      <c r="L1881" s="3">
        <v>0</v>
      </c>
      <c r="M1881" t="s">
        <v>13</v>
      </c>
    </row>
    <row r="1882" spans="1:13">
      <c r="B1882">
        <v>2003060</v>
      </c>
      <c r="C1882">
        <v>2001486</v>
      </c>
      <c r="E1882" t="s">
        <v>9</v>
      </c>
      <c r="F1882" t="s">
        <v>9</v>
      </c>
      <c r="G1882" t="s">
        <v>5898</v>
      </c>
      <c r="H1882" s="2" t="s">
        <v>147</v>
      </c>
      <c r="I1882" t="s">
        <v>69</v>
      </c>
      <c r="J1882" s="2">
        <v>3</v>
      </c>
      <c r="K1882" s="2">
        <v>2</v>
      </c>
      <c r="L1882" s="3">
        <v>-0.5849625007211563</v>
      </c>
      <c r="M1882" t="s">
        <v>13</v>
      </c>
    </row>
    <row r="1883" spans="1:13">
      <c r="A1883">
        <v>2003476</v>
      </c>
      <c r="B1883">
        <v>2003480</v>
      </c>
      <c r="C1883">
        <v>2005024</v>
      </c>
      <c r="D1883">
        <v>2005067</v>
      </c>
      <c r="E1883" t="s">
        <v>15</v>
      </c>
      <c r="F1883" t="s">
        <v>9</v>
      </c>
      <c r="G1883" t="s">
        <v>10211</v>
      </c>
      <c r="H1883" s="2" t="s">
        <v>4773</v>
      </c>
      <c r="I1883" t="s">
        <v>200</v>
      </c>
      <c r="J1883" s="2">
        <v>63</v>
      </c>
      <c r="K1883" s="2">
        <v>71</v>
      </c>
      <c r="L1883" s="3">
        <v>0.17246719600476559</v>
      </c>
      <c r="M1883" t="s">
        <v>13</v>
      </c>
    </row>
    <row r="1884" spans="1:13">
      <c r="A1884">
        <v>2005095</v>
      </c>
      <c r="B1884">
        <v>2005129</v>
      </c>
      <c r="C1884">
        <v>2006196</v>
      </c>
      <c r="D1884">
        <v>2006196</v>
      </c>
      <c r="E1884" t="s">
        <v>15</v>
      </c>
      <c r="F1884" t="s">
        <v>9</v>
      </c>
      <c r="G1884" t="s">
        <v>10014</v>
      </c>
      <c r="H1884" s="2" t="s">
        <v>547</v>
      </c>
      <c r="I1884" t="s">
        <v>548</v>
      </c>
      <c r="J1884" s="2">
        <v>99</v>
      </c>
      <c r="K1884" s="2">
        <v>109</v>
      </c>
      <c r="L1884" s="3">
        <v>0.13882770469731673</v>
      </c>
      <c r="M1884" t="s">
        <v>13</v>
      </c>
    </row>
    <row r="1885" spans="1:13">
      <c r="B1885">
        <v>2007801</v>
      </c>
      <c r="C1885">
        <v>2006215</v>
      </c>
      <c r="E1885" t="s">
        <v>9</v>
      </c>
      <c r="F1885" t="s">
        <v>9</v>
      </c>
      <c r="G1885" t="s">
        <v>8861</v>
      </c>
      <c r="H1885" s="2" t="s">
        <v>5071</v>
      </c>
      <c r="I1885" t="s">
        <v>3330</v>
      </c>
      <c r="J1885" s="2">
        <v>4</v>
      </c>
      <c r="K1885" s="2">
        <v>4</v>
      </c>
      <c r="L1885" s="3">
        <v>0</v>
      </c>
      <c r="M1885" t="s">
        <v>13</v>
      </c>
    </row>
    <row r="1886" spans="1:13">
      <c r="B1886">
        <v>2009012</v>
      </c>
      <c r="C1886">
        <v>2007798</v>
      </c>
      <c r="E1886" t="s">
        <v>9</v>
      </c>
      <c r="F1886" t="s">
        <v>9</v>
      </c>
      <c r="G1886" t="s">
        <v>10926</v>
      </c>
      <c r="H1886" s="2" t="s">
        <v>5070</v>
      </c>
      <c r="I1886" t="s">
        <v>3330</v>
      </c>
      <c r="J1886" s="2">
        <v>4</v>
      </c>
      <c r="K1886" s="2">
        <v>5</v>
      </c>
      <c r="L1886" s="3">
        <v>0.32192809488736235</v>
      </c>
      <c r="M1886" t="s">
        <v>13</v>
      </c>
    </row>
    <row r="1887" spans="1:13">
      <c r="B1887">
        <v>2010430</v>
      </c>
      <c r="C1887">
        <v>2009009</v>
      </c>
      <c r="E1887" t="s">
        <v>9</v>
      </c>
      <c r="F1887" t="s">
        <v>9</v>
      </c>
      <c r="G1887" t="s">
        <v>8862</v>
      </c>
      <c r="H1887" s="2" t="s">
        <v>8863</v>
      </c>
      <c r="I1887" t="s">
        <v>428</v>
      </c>
      <c r="J1887" s="2">
        <v>3</v>
      </c>
      <c r="K1887" s="2">
        <v>3</v>
      </c>
      <c r="L1887" s="3">
        <v>0</v>
      </c>
      <c r="M1887" t="s">
        <v>13</v>
      </c>
    </row>
    <row r="1888" spans="1:13">
      <c r="A1888">
        <v>2011042</v>
      </c>
      <c r="B1888">
        <v>2011042</v>
      </c>
      <c r="C1888">
        <v>2010554</v>
      </c>
      <c r="D1888">
        <v>2010535</v>
      </c>
      <c r="E1888" t="s">
        <v>9</v>
      </c>
      <c r="F1888" t="s">
        <v>9</v>
      </c>
      <c r="G1888" t="s">
        <v>9398</v>
      </c>
      <c r="H1888" s="2" t="s">
        <v>4388</v>
      </c>
      <c r="I1888" t="s">
        <v>447</v>
      </c>
      <c r="J1888" s="2">
        <v>44</v>
      </c>
      <c r="K1888" s="2">
        <v>45</v>
      </c>
      <c r="L1888" s="3">
        <v>3.242147769237743E-2</v>
      </c>
      <c r="M1888" t="s">
        <v>13</v>
      </c>
    </row>
    <row r="1889" spans="1:13">
      <c r="A1889">
        <v>2011964</v>
      </c>
      <c r="B1889">
        <v>2011959</v>
      </c>
      <c r="C1889">
        <v>2011102</v>
      </c>
      <c r="D1889">
        <v>2011073</v>
      </c>
      <c r="E1889" t="s">
        <v>9</v>
      </c>
      <c r="F1889" t="s">
        <v>9</v>
      </c>
      <c r="G1889" t="s">
        <v>8864</v>
      </c>
      <c r="H1889" s="2" t="s">
        <v>4419</v>
      </c>
      <c r="I1889" t="s">
        <v>38</v>
      </c>
      <c r="J1889" s="2">
        <v>12</v>
      </c>
      <c r="K1889" s="2">
        <v>12</v>
      </c>
      <c r="L1889" s="3">
        <v>0</v>
      </c>
      <c r="M1889" t="s">
        <v>13</v>
      </c>
    </row>
    <row r="1890" spans="1:13">
      <c r="A1890">
        <v>2012022</v>
      </c>
      <c r="B1890">
        <v>2012022</v>
      </c>
      <c r="C1890">
        <v>2012972</v>
      </c>
      <c r="D1890">
        <v>2013034</v>
      </c>
      <c r="E1890" t="s">
        <v>15</v>
      </c>
      <c r="F1890" t="s">
        <v>9</v>
      </c>
      <c r="G1890" t="s">
        <v>10992</v>
      </c>
      <c r="H1890" s="2" t="s">
        <v>3565</v>
      </c>
      <c r="I1890" t="s">
        <v>38</v>
      </c>
      <c r="J1890" s="2">
        <v>166</v>
      </c>
      <c r="K1890" s="2">
        <v>209</v>
      </c>
      <c r="L1890" s="3">
        <v>0.33231970073395789</v>
      </c>
      <c r="M1890" t="s">
        <v>10993</v>
      </c>
    </row>
    <row r="1891" spans="1:13">
      <c r="A1891">
        <v>2013035</v>
      </c>
      <c r="B1891">
        <v>2013035</v>
      </c>
      <c r="C1891">
        <v>2014024</v>
      </c>
      <c r="D1891">
        <v>2014371</v>
      </c>
      <c r="E1891" t="s">
        <v>15</v>
      </c>
      <c r="F1891" t="s">
        <v>2917</v>
      </c>
      <c r="G1891" t="s">
        <v>10989</v>
      </c>
      <c r="H1891" s="2" t="s">
        <v>2918</v>
      </c>
      <c r="I1891" t="s">
        <v>2919</v>
      </c>
      <c r="J1891" s="2">
        <v>221</v>
      </c>
      <c r="K1891" s="2">
        <v>278</v>
      </c>
      <c r="L1891" s="3">
        <v>0.33103851333207585</v>
      </c>
      <c r="M1891" t="s">
        <v>13</v>
      </c>
    </row>
    <row r="1892" spans="1:13">
      <c r="A1892">
        <v>2015050</v>
      </c>
      <c r="B1892">
        <v>2014981</v>
      </c>
      <c r="C1892">
        <v>2014100</v>
      </c>
      <c r="D1892">
        <v>2013916</v>
      </c>
      <c r="E1892" t="s">
        <v>9</v>
      </c>
      <c r="F1892" t="s">
        <v>9</v>
      </c>
      <c r="G1892" t="s">
        <v>8065</v>
      </c>
      <c r="H1892" s="2" t="s">
        <v>2686</v>
      </c>
      <c r="I1892" t="s">
        <v>8066</v>
      </c>
      <c r="J1892" s="2">
        <v>242</v>
      </c>
      <c r="K1892" s="2">
        <v>227</v>
      </c>
      <c r="L1892" s="3">
        <v>-9.2314749983679556E-2</v>
      </c>
      <c r="M1892" t="s">
        <v>6833</v>
      </c>
    </row>
    <row r="1893" spans="1:13">
      <c r="A1893">
        <v>2015105</v>
      </c>
      <c r="B1893">
        <v>2015135</v>
      </c>
      <c r="C1893">
        <v>2015989</v>
      </c>
      <c r="D1893">
        <v>2015989</v>
      </c>
      <c r="E1893" t="s">
        <v>15</v>
      </c>
      <c r="F1893" t="s">
        <v>9</v>
      </c>
      <c r="G1893" t="s">
        <v>8443</v>
      </c>
      <c r="H1893" s="2" t="s">
        <v>8444</v>
      </c>
      <c r="I1893" t="s">
        <v>20</v>
      </c>
      <c r="J1893" s="2">
        <v>74</v>
      </c>
      <c r="K1893" s="2">
        <v>73</v>
      </c>
      <c r="L1893" s="3">
        <v>-1.9628806748932515E-2</v>
      </c>
      <c r="M1893" t="s">
        <v>13</v>
      </c>
    </row>
    <row r="1894" spans="1:13">
      <c r="A1894">
        <v>2015990</v>
      </c>
      <c r="B1894">
        <v>2016042</v>
      </c>
      <c r="C1894">
        <v>2016893</v>
      </c>
      <c r="D1894">
        <v>2017483</v>
      </c>
      <c r="E1894" t="s">
        <v>15</v>
      </c>
      <c r="F1894" t="s">
        <v>9</v>
      </c>
      <c r="G1894" t="s">
        <v>10985</v>
      </c>
      <c r="H1894" s="2" t="s">
        <v>4219</v>
      </c>
      <c r="I1894" t="s">
        <v>4220</v>
      </c>
      <c r="J1894" s="2">
        <v>121</v>
      </c>
      <c r="K1894" s="2">
        <v>152</v>
      </c>
      <c r="L1894" s="3">
        <v>0.32906427616899103</v>
      </c>
      <c r="M1894" t="s">
        <v>13</v>
      </c>
    </row>
    <row r="1895" spans="1:13">
      <c r="B1895">
        <v>2017479</v>
      </c>
      <c r="C1895">
        <v>2016910</v>
      </c>
      <c r="E1895" t="s">
        <v>9</v>
      </c>
      <c r="F1895" t="s">
        <v>9</v>
      </c>
      <c r="G1895" t="s">
        <v>5376</v>
      </c>
      <c r="H1895" s="2" t="s">
        <v>5069</v>
      </c>
      <c r="I1895" t="s">
        <v>38</v>
      </c>
      <c r="J1895" s="2">
        <v>2</v>
      </c>
      <c r="K1895" s="2">
        <v>1</v>
      </c>
      <c r="L1895" s="3">
        <v>-1</v>
      </c>
      <c r="M1895" t="s">
        <v>13</v>
      </c>
    </row>
    <row r="1896" spans="1:13">
      <c r="B1896">
        <v>2018340</v>
      </c>
      <c r="C1896">
        <v>2017510</v>
      </c>
      <c r="E1896" t="s">
        <v>9</v>
      </c>
      <c r="F1896" t="s">
        <v>9</v>
      </c>
      <c r="G1896" t="s">
        <v>8865</v>
      </c>
      <c r="H1896" s="2" t="s">
        <v>5068</v>
      </c>
      <c r="I1896" t="s">
        <v>200</v>
      </c>
      <c r="J1896" s="2">
        <v>1</v>
      </c>
      <c r="K1896" s="2">
        <v>1</v>
      </c>
      <c r="L1896" s="3">
        <v>0</v>
      </c>
      <c r="M1896" t="s">
        <v>13</v>
      </c>
    </row>
    <row r="1897" spans="1:13">
      <c r="B1897">
        <v>2018533</v>
      </c>
      <c r="C1897">
        <v>2019609</v>
      </c>
      <c r="E1897" t="s">
        <v>15</v>
      </c>
      <c r="F1897" t="s">
        <v>9</v>
      </c>
      <c r="G1897" t="s">
        <v>8866</v>
      </c>
      <c r="H1897" s="2" t="s">
        <v>5067</v>
      </c>
      <c r="I1897" t="s">
        <v>35</v>
      </c>
      <c r="J1897" s="2">
        <v>2</v>
      </c>
      <c r="K1897" s="2">
        <v>2</v>
      </c>
      <c r="L1897" s="3">
        <v>0</v>
      </c>
      <c r="M1897" t="s">
        <v>13</v>
      </c>
    </row>
    <row r="1898" spans="1:13">
      <c r="B1898">
        <v>2019674</v>
      </c>
      <c r="C1898">
        <v>2021368</v>
      </c>
      <c r="E1898" t="s">
        <v>15</v>
      </c>
      <c r="F1898" t="s">
        <v>9</v>
      </c>
      <c r="G1898" t="s">
        <v>12139</v>
      </c>
      <c r="H1898" s="2" t="s">
        <v>5066</v>
      </c>
      <c r="I1898" t="s">
        <v>162</v>
      </c>
      <c r="J1898" s="2">
        <v>0</v>
      </c>
      <c r="K1898" s="2">
        <v>0</v>
      </c>
      <c r="L1898" s="3">
        <v>0</v>
      </c>
      <c r="M1898" t="s">
        <v>13</v>
      </c>
    </row>
    <row r="1899" spans="1:13">
      <c r="B1899">
        <v>2021385</v>
      </c>
      <c r="C1899">
        <v>2022215</v>
      </c>
      <c r="E1899" t="s">
        <v>15</v>
      </c>
      <c r="F1899" t="s">
        <v>9</v>
      </c>
      <c r="G1899" t="s">
        <v>12140</v>
      </c>
      <c r="H1899" s="2" t="s">
        <v>5064</v>
      </c>
      <c r="I1899" t="s">
        <v>5065</v>
      </c>
      <c r="J1899" s="2">
        <v>0</v>
      </c>
      <c r="K1899" s="2">
        <v>0</v>
      </c>
      <c r="L1899" s="3">
        <v>0</v>
      </c>
      <c r="M1899" t="s">
        <v>13</v>
      </c>
    </row>
    <row r="1900" spans="1:13">
      <c r="B1900">
        <v>2022244</v>
      </c>
      <c r="C1900">
        <v>2023266</v>
      </c>
      <c r="E1900" t="s">
        <v>15</v>
      </c>
      <c r="F1900" t="s">
        <v>9</v>
      </c>
      <c r="G1900" t="s">
        <v>12141</v>
      </c>
      <c r="H1900" s="2" t="s">
        <v>5063</v>
      </c>
      <c r="I1900" t="s">
        <v>38</v>
      </c>
      <c r="J1900" s="2">
        <v>0</v>
      </c>
      <c r="K1900" s="2">
        <v>0</v>
      </c>
      <c r="L1900" s="3">
        <v>0</v>
      </c>
      <c r="M1900" t="s">
        <v>13</v>
      </c>
    </row>
    <row r="1901" spans="1:13">
      <c r="B1901">
        <v>2023331</v>
      </c>
      <c r="C1901">
        <v>2024458</v>
      </c>
      <c r="E1901" t="s">
        <v>15</v>
      </c>
      <c r="F1901" t="s">
        <v>9</v>
      </c>
      <c r="G1901" t="s">
        <v>8867</v>
      </c>
      <c r="H1901" s="2" t="s">
        <v>8868</v>
      </c>
      <c r="I1901" t="s">
        <v>8869</v>
      </c>
      <c r="J1901" s="2">
        <v>1</v>
      </c>
      <c r="K1901" s="2">
        <v>1</v>
      </c>
      <c r="L1901" s="3">
        <v>0</v>
      </c>
      <c r="M1901" t="s">
        <v>13</v>
      </c>
    </row>
    <row r="1902" spans="1:13">
      <c r="B1902">
        <v>2025211</v>
      </c>
      <c r="C1902">
        <v>2024678</v>
      </c>
      <c r="E1902" t="s">
        <v>9</v>
      </c>
      <c r="F1902" t="s">
        <v>9</v>
      </c>
      <c r="G1902" t="s">
        <v>8870</v>
      </c>
      <c r="H1902" s="2"/>
      <c r="I1902" t="s">
        <v>745</v>
      </c>
      <c r="J1902" s="2">
        <v>1</v>
      </c>
      <c r="K1902" s="2">
        <v>1</v>
      </c>
      <c r="L1902" s="3">
        <v>0</v>
      </c>
      <c r="M1902" t="s">
        <v>13</v>
      </c>
    </row>
    <row r="1903" spans="1:13">
      <c r="B1903">
        <v>2025420</v>
      </c>
      <c r="C1903">
        <v>2028362</v>
      </c>
      <c r="E1903" t="s">
        <v>15</v>
      </c>
      <c r="F1903" t="s">
        <v>9</v>
      </c>
      <c r="G1903" t="s">
        <v>8871</v>
      </c>
      <c r="H1903" s="2"/>
      <c r="I1903" t="s">
        <v>12</v>
      </c>
      <c r="J1903" s="2">
        <v>3</v>
      </c>
      <c r="K1903" s="2">
        <v>3</v>
      </c>
      <c r="L1903" s="3">
        <v>0</v>
      </c>
      <c r="M1903" t="s">
        <v>13</v>
      </c>
    </row>
    <row r="1904" spans="1:13">
      <c r="A1904">
        <v>2029719</v>
      </c>
      <c r="B1904">
        <v>2029719</v>
      </c>
      <c r="C1904">
        <v>2028427</v>
      </c>
      <c r="D1904">
        <v>2028018</v>
      </c>
      <c r="E1904" t="s">
        <v>9</v>
      </c>
      <c r="F1904" t="s">
        <v>9</v>
      </c>
      <c r="G1904" t="s">
        <v>10559</v>
      </c>
      <c r="H1904" s="2" t="s">
        <v>1300</v>
      </c>
      <c r="I1904" t="s">
        <v>1301</v>
      </c>
      <c r="J1904" s="2">
        <v>297</v>
      </c>
      <c r="K1904" s="2">
        <v>351</v>
      </c>
      <c r="L1904" s="3">
        <v>0.24100809950379498</v>
      </c>
      <c r="M1904" t="s">
        <v>13</v>
      </c>
    </row>
    <row r="1905" spans="1:13">
      <c r="A1905">
        <v>2030906</v>
      </c>
      <c r="B1905">
        <v>2030736</v>
      </c>
      <c r="C1905">
        <v>2029726</v>
      </c>
      <c r="D1905">
        <v>2029720</v>
      </c>
      <c r="E1905" t="s">
        <v>9</v>
      </c>
      <c r="F1905" t="s">
        <v>9</v>
      </c>
      <c r="G1905" t="s">
        <v>6862</v>
      </c>
      <c r="H1905" s="2" t="s">
        <v>4521</v>
      </c>
      <c r="I1905" t="s">
        <v>20</v>
      </c>
      <c r="J1905" s="2">
        <v>21</v>
      </c>
      <c r="K1905" s="2">
        <v>17</v>
      </c>
      <c r="L1905" s="3">
        <v>-0.30485458152842088</v>
      </c>
      <c r="M1905" t="s">
        <v>13</v>
      </c>
    </row>
    <row r="1906" spans="1:13">
      <c r="A1906">
        <v>2031872</v>
      </c>
      <c r="B1906">
        <v>2031872</v>
      </c>
      <c r="C1906">
        <v>2030907</v>
      </c>
      <c r="D1906">
        <v>2030907</v>
      </c>
      <c r="E1906" t="s">
        <v>9</v>
      </c>
      <c r="F1906" t="s">
        <v>9</v>
      </c>
      <c r="G1906" t="s">
        <v>6768</v>
      </c>
      <c r="H1906" s="2" t="s">
        <v>4178</v>
      </c>
      <c r="I1906" t="s">
        <v>38</v>
      </c>
      <c r="J1906" s="2">
        <v>50</v>
      </c>
      <c r="K1906" s="2">
        <v>40</v>
      </c>
      <c r="L1906" s="3">
        <v>-0.32192809488736229</v>
      </c>
      <c r="M1906" t="s">
        <v>13</v>
      </c>
    </row>
    <row r="1907" spans="1:13">
      <c r="A1907">
        <v>2031990</v>
      </c>
      <c r="B1907">
        <v>2031990</v>
      </c>
      <c r="C1907">
        <v>2032877</v>
      </c>
      <c r="D1907">
        <v>2032877</v>
      </c>
      <c r="E1907" t="s">
        <v>15</v>
      </c>
      <c r="F1907" t="s">
        <v>9</v>
      </c>
      <c r="G1907" t="s">
        <v>8071</v>
      </c>
      <c r="H1907" s="2" t="s">
        <v>4697</v>
      </c>
      <c r="I1907" t="s">
        <v>200</v>
      </c>
      <c r="J1907" s="2">
        <v>33</v>
      </c>
      <c r="K1907" s="2">
        <v>31</v>
      </c>
      <c r="L1907" s="3">
        <v>-9.0197808971578142E-2</v>
      </c>
      <c r="M1907" t="s">
        <v>13</v>
      </c>
    </row>
    <row r="1908" spans="1:13">
      <c r="A1908">
        <v>2032935</v>
      </c>
      <c r="B1908">
        <v>2032964</v>
      </c>
      <c r="C1908">
        <v>2033230</v>
      </c>
      <c r="D1908">
        <v>2033230</v>
      </c>
      <c r="E1908" t="s">
        <v>15</v>
      </c>
      <c r="F1908" t="s">
        <v>3731</v>
      </c>
      <c r="G1908" t="s">
        <v>11444</v>
      </c>
      <c r="H1908" s="2" t="s">
        <v>3732</v>
      </c>
      <c r="I1908" t="s">
        <v>3733</v>
      </c>
      <c r="J1908" s="2">
        <v>126</v>
      </c>
      <c r="K1908" s="2">
        <v>176</v>
      </c>
      <c r="L1908" s="3">
        <v>0.48215169513738071</v>
      </c>
      <c r="M1908" t="s">
        <v>11445</v>
      </c>
    </row>
    <row r="1909" spans="1:13">
      <c r="A1909">
        <v>2033231</v>
      </c>
      <c r="B1909">
        <v>2033235</v>
      </c>
      <c r="C1909">
        <v>2034146</v>
      </c>
      <c r="D1909">
        <v>2034195</v>
      </c>
      <c r="E1909" t="s">
        <v>15</v>
      </c>
      <c r="F1909" t="s">
        <v>9</v>
      </c>
      <c r="G1909" t="s">
        <v>10758</v>
      </c>
      <c r="H1909" s="2" t="s">
        <v>2971</v>
      </c>
      <c r="I1909" t="s">
        <v>2972</v>
      </c>
      <c r="J1909" s="2">
        <v>160</v>
      </c>
      <c r="K1909" s="2">
        <v>195</v>
      </c>
      <c r="L1909" s="3">
        <v>0.28540221886224831</v>
      </c>
      <c r="M1909" t="s">
        <v>8302</v>
      </c>
    </row>
    <row r="1910" spans="1:13">
      <c r="A1910">
        <v>2034196</v>
      </c>
      <c r="B1910">
        <v>2034196</v>
      </c>
      <c r="C1910">
        <v>2036058</v>
      </c>
      <c r="D1910">
        <v>2036214</v>
      </c>
      <c r="E1910" t="s">
        <v>15</v>
      </c>
      <c r="F1910" t="s">
        <v>2762</v>
      </c>
      <c r="G1910" t="s">
        <v>10585</v>
      </c>
      <c r="H1910" s="2" t="s">
        <v>2763</v>
      </c>
      <c r="I1910" t="s">
        <v>2764</v>
      </c>
      <c r="J1910" s="2">
        <v>205</v>
      </c>
      <c r="K1910" s="2">
        <v>243</v>
      </c>
      <c r="L1910" s="3">
        <v>0.2453324041003348</v>
      </c>
      <c r="M1910" t="s">
        <v>13</v>
      </c>
    </row>
    <row r="1911" spans="1:13">
      <c r="A1911">
        <v>2036215</v>
      </c>
      <c r="B1911">
        <v>2036215</v>
      </c>
      <c r="C1911">
        <v>2037012</v>
      </c>
      <c r="D1911">
        <v>2037235</v>
      </c>
      <c r="E1911" t="s">
        <v>15</v>
      </c>
      <c r="F1911" t="s">
        <v>9</v>
      </c>
      <c r="G1911" t="s">
        <v>10890</v>
      </c>
      <c r="H1911" s="2" t="s">
        <v>1460</v>
      </c>
      <c r="I1911" t="s">
        <v>1461</v>
      </c>
      <c r="J1911" s="2">
        <v>459</v>
      </c>
      <c r="K1911" s="2">
        <v>572</v>
      </c>
      <c r="L1911" s="3">
        <v>0.31752099336458156</v>
      </c>
      <c r="M1911" t="s">
        <v>13</v>
      </c>
    </row>
    <row r="1912" spans="1:13">
      <c r="A1912">
        <v>2037236</v>
      </c>
      <c r="B1912">
        <v>2037236</v>
      </c>
      <c r="C1912">
        <v>2037616</v>
      </c>
      <c r="D1912">
        <v>2037641</v>
      </c>
      <c r="E1912" t="s">
        <v>15</v>
      </c>
      <c r="F1912" t="s">
        <v>110</v>
      </c>
      <c r="G1912" t="s">
        <v>9679</v>
      </c>
      <c r="H1912" s="2" t="s">
        <v>111</v>
      </c>
      <c r="I1912" t="s">
        <v>112</v>
      </c>
      <c r="J1912" s="2">
        <v>2669</v>
      </c>
      <c r="K1912" s="2">
        <v>2817</v>
      </c>
      <c r="L1912" s="3">
        <v>7.7860258232964372E-2</v>
      </c>
      <c r="M1912" t="s">
        <v>13</v>
      </c>
    </row>
    <row r="1913" spans="1:13">
      <c r="A1913">
        <v>2037661</v>
      </c>
      <c r="B1913">
        <v>2037664</v>
      </c>
      <c r="C1913">
        <v>2037987</v>
      </c>
      <c r="D1913">
        <v>2037997</v>
      </c>
      <c r="E1913" t="s">
        <v>15</v>
      </c>
      <c r="F1913" t="s">
        <v>749</v>
      </c>
      <c r="G1913" t="s">
        <v>11427</v>
      </c>
      <c r="H1913" s="2" t="s">
        <v>750</v>
      </c>
      <c r="I1913" t="s">
        <v>751</v>
      </c>
      <c r="J1913" s="2">
        <v>2453</v>
      </c>
      <c r="K1913" s="2">
        <v>3406</v>
      </c>
      <c r="L1913" s="3">
        <v>0.47353120112094038</v>
      </c>
      <c r="M1913" t="s">
        <v>11428</v>
      </c>
    </row>
    <row r="1914" spans="1:13">
      <c r="A1914">
        <v>2038000</v>
      </c>
      <c r="B1914">
        <v>2038080</v>
      </c>
      <c r="C1914">
        <v>2038352</v>
      </c>
      <c r="D1914">
        <v>2038367</v>
      </c>
      <c r="E1914" t="s">
        <v>15</v>
      </c>
      <c r="F1914" t="s">
        <v>212</v>
      </c>
      <c r="G1914" t="s">
        <v>10352</v>
      </c>
      <c r="H1914" s="2" t="s">
        <v>213</v>
      </c>
      <c r="I1914" t="s">
        <v>214</v>
      </c>
      <c r="J1914" s="2">
        <v>1917</v>
      </c>
      <c r="K1914" s="2">
        <v>2200</v>
      </c>
      <c r="L1914" s="3">
        <v>0.19865318674387145</v>
      </c>
      <c r="M1914" t="s">
        <v>10353</v>
      </c>
    </row>
    <row r="1915" spans="1:13">
      <c r="A1915">
        <v>2038368</v>
      </c>
      <c r="B1915">
        <v>2038368</v>
      </c>
      <c r="C1915">
        <v>2038823</v>
      </c>
      <c r="D1915">
        <v>2038823</v>
      </c>
      <c r="E1915" t="s">
        <v>15</v>
      </c>
      <c r="F1915" t="s">
        <v>417</v>
      </c>
      <c r="G1915" t="s">
        <v>11364</v>
      </c>
      <c r="H1915" s="2" t="s">
        <v>418</v>
      </c>
      <c r="I1915" t="s">
        <v>419</v>
      </c>
      <c r="J1915" s="2">
        <v>1951</v>
      </c>
      <c r="K1915" s="2">
        <v>2673</v>
      </c>
      <c r="L1915" s="3">
        <v>0.4542460596340519</v>
      </c>
      <c r="M1915" t="s">
        <v>11365</v>
      </c>
    </row>
    <row r="1916" spans="1:13">
      <c r="A1916">
        <v>2038880</v>
      </c>
      <c r="B1916">
        <v>2038940</v>
      </c>
      <c r="C1916">
        <v>2039776</v>
      </c>
      <c r="E1916" t="s">
        <v>15</v>
      </c>
      <c r="F1916" t="s">
        <v>9</v>
      </c>
      <c r="G1916" t="s">
        <v>11482</v>
      </c>
      <c r="H1916" s="2" t="s">
        <v>365</v>
      </c>
      <c r="I1916" t="s">
        <v>38</v>
      </c>
      <c r="J1916" s="2">
        <v>54</v>
      </c>
      <c r="K1916" s="2">
        <v>76</v>
      </c>
      <c r="L1916" s="3">
        <v>0.49304001128011699</v>
      </c>
      <c r="M1916" t="s">
        <v>6235</v>
      </c>
    </row>
    <row r="1917" spans="1:13">
      <c r="B1917">
        <v>2039773</v>
      </c>
      <c r="C1917">
        <v>2041146</v>
      </c>
      <c r="D1917">
        <v>2041362</v>
      </c>
      <c r="E1917" t="s">
        <v>15</v>
      </c>
      <c r="F1917" t="s">
        <v>1669</v>
      </c>
      <c r="G1917" t="s">
        <v>9979</v>
      </c>
      <c r="H1917" s="2" t="s">
        <v>1670</v>
      </c>
      <c r="I1917" t="s">
        <v>1671</v>
      </c>
      <c r="J1917" s="2">
        <v>192</v>
      </c>
      <c r="K1917" s="2">
        <v>211</v>
      </c>
      <c r="L1917" s="3">
        <v>0.13613668798602888</v>
      </c>
      <c r="M1917" t="s">
        <v>13</v>
      </c>
    </row>
    <row r="1918" spans="1:13">
      <c r="A1918">
        <v>2042135</v>
      </c>
      <c r="B1918">
        <v>2042135</v>
      </c>
      <c r="C1918">
        <v>2041167</v>
      </c>
      <c r="D1918">
        <v>2040844</v>
      </c>
      <c r="E1918" t="s">
        <v>9</v>
      </c>
      <c r="F1918" t="s">
        <v>9</v>
      </c>
      <c r="G1918" t="s">
        <v>8872</v>
      </c>
      <c r="H1918" s="2" t="s">
        <v>1707</v>
      </c>
      <c r="I1918" t="s">
        <v>38</v>
      </c>
      <c r="J1918" s="2">
        <v>33</v>
      </c>
      <c r="K1918" s="2">
        <v>33</v>
      </c>
      <c r="L1918" s="3">
        <v>0</v>
      </c>
      <c r="M1918" t="s">
        <v>13</v>
      </c>
    </row>
    <row r="1919" spans="1:13">
      <c r="A1919">
        <v>2043192</v>
      </c>
      <c r="B1919">
        <v>2043192</v>
      </c>
      <c r="C1919">
        <v>2042215</v>
      </c>
      <c r="D1919">
        <v>2042196</v>
      </c>
      <c r="E1919" t="s">
        <v>9</v>
      </c>
      <c r="F1919" t="s">
        <v>9</v>
      </c>
      <c r="G1919" t="s">
        <v>9877</v>
      </c>
      <c r="H1919" s="2" t="s">
        <v>2578</v>
      </c>
      <c r="I1919" t="s">
        <v>38</v>
      </c>
      <c r="J1919" s="2">
        <v>12</v>
      </c>
      <c r="K1919" s="2">
        <v>13</v>
      </c>
      <c r="L1919" s="3">
        <v>0.11547721741993588</v>
      </c>
      <c r="M1919" t="s">
        <v>13</v>
      </c>
    </row>
    <row r="1920" spans="1:13">
      <c r="A1920">
        <v>2044976</v>
      </c>
      <c r="B1920">
        <v>2044976</v>
      </c>
      <c r="C1920">
        <v>2043297</v>
      </c>
      <c r="D1920">
        <v>2043278</v>
      </c>
      <c r="E1920" t="s">
        <v>9</v>
      </c>
      <c r="F1920" t="s">
        <v>9</v>
      </c>
      <c r="G1920" t="s">
        <v>6326</v>
      </c>
      <c r="H1920" s="2" t="s">
        <v>4083</v>
      </c>
      <c r="I1920" t="s">
        <v>38</v>
      </c>
      <c r="J1920" s="2">
        <v>251</v>
      </c>
      <c r="K1920" s="2">
        <v>187</v>
      </c>
      <c r="L1920" s="3">
        <v>-0.42464909406313534</v>
      </c>
      <c r="M1920" t="s">
        <v>6327</v>
      </c>
    </row>
    <row r="1921" spans="1:13">
      <c r="A1921">
        <v>2045498</v>
      </c>
      <c r="B1921">
        <v>2045498</v>
      </c>
      <c r="C1921">
        <v>2045034</v>
      </c>
      <c r="D1921">
        <v>2044977</v>
      </c>
      <c r="E1921" t="s">
        <v>9</v>
      </c>
      <c r="F1921" t="s">
        <v>9</v>
      </c>
      <c r="G1921" t="s">
        <v>6821</v>
      </c>
      <c r="H1921" s="2" t="s">
        <v>4353</v>
      </c>
      <c r="I1921" t="s">
        <v>38</v>
      </c>
      <c r="J1921" s="2">
        <v>288</v>
      </c>
      <c r="K1921" s="2">
        <v>231</v>
      </c>
      <c r="L1921" s="3">
        <v>-0.31817596002625476</v>
      </c>
      <c r="M1921" t="s">
        <v>6822</v>
      </c>
    </row>
    <row r="1922" spans="1:13">
      <c r="A1922">
        <v>2046120</v>
      </c>
      <c r="B1922">
        <v>2045953</v>
      </c>
      <c r="C1922">
        <v>2045501</v>
      </c>
      <c r="D1922">
        <v>2045499</v>
      </c>
      <c r="E1922" t="s">
        <v>9</v>
      </c>
      <c r="F1922" t="s">
        <v>9</v>
      </c>
      <c r="G1922" t="s">
        <v>7914</v>
      </c>
      <c r="H1922" s="2" t="s">
        <v>4437</v>
      </c>
      <c r="I1922" t="s">
        <v>38</v>
      </c>
      <c r="J1922" s="2">
        <v>175</v>
      </c>
      <c r="K1922" s="2">
        <v>161</v>
      </c>
      <c r="L1922" s="3">
        <v>-0.12029423371771177</v>
      </c>
      <c r="M1922" t="s">
        <v>7885</v>
      </c>
    </row>
    <row r="1923" spans="1:13">
      <c r="A1923">
        <v>2046050</v>
      </c>
      <c r="B1923">
        <v>2046050</v>
      </c>
      <c r="C1923">
        <v>2047357</v>
      </c>
      <c r="E1923" t="s">
        <v>15</v>
      </c>
      <c r="F1923" t="s">
        <v>9</v>
      </c>
      <c r="G1923" t="s">
        <v>6906</v>
      </c>
      <c r="H1923" s="2" t="s">
        <v>633</v>
      </c>
      <c r="I1923" t="s">
        <v>634</v>
      </c>
      <c r="J1923" s="2">
        <v>301</v>
      </c>
      <c r="K1923" s="2">
        <v>246</v>
      </c>
      <c r="L1923" s="3">
        <v>-0.29110517142046216</v>
      </c>
      <c r="M1923" t="s">
        <v>6907</v>
      </c>
    </row>
    <row r="1924" spans="1:13">
      <c r="B1924">
        <v>2047354</v>
      </c>
      <c r="C1924">
        <v>2048658</v>
      </c>
      <c r="E1924" t="s">
        <v>15</v>
      </c>
      <c r="F1924" t="s">
        <v>9</v>
      </c>
      <c r="G1924" t="s">
        <v>7358</v>
      </c>
      <c r="H1924" s="2" t="s">
        <v>1773</v>
      </c>
      <c r="I1924" t="s">
        <v>1774</v>
      </c>
      <c r="J1924" s="2">
        <v>332</v>
      </c>
      <c r="K1924" s="2">
        <v>287</v>
      </c>
      <c r="L1924" s="3">
        <v>-0.21013250467123701</v>
      </c>
      <c r="M1924" t="s">
        <v>7359</v>
      </c>
    </row>
    <row r="1925" spans="1:13">
      <c r="B1925">
        <v>2048655</v>
      </c>
      <c r="C1925">
        <v>2050061</v>
      </c>
      <c r="D1925">
        <v>2050154</v>
      </c>
      <c r="E1925" t="s">
        <v>15</v>
      </c>
      <c r="F1925" t="s">
        <v>2231</v>
      </c>
      <c r="G1925" t="s">
        <v>7293</v>
      </c>
      <c r="H1925" s="2" t="s">
        <v>2232</v>
      </c>
      <c r="I1925" t="s">
        <v>2233</v>
      </c>
      <c r="J1925" s="2">
        <v>329</v>
      </c>
      <c r="K1925" s="2">
        <v>282</v>
      </c>
      <c r="L1925" s="3">
        <v>-0.22239242133644802</v>
      </c>
      <c r="M1925" t="s">
        <v>7294</v>
      </c>
    </row>
    <row r="1926" spans="1:13">
      <c r="A1926">
        <v>2050275</v>
      </c>
      <c r="B1926">
        <v>2050275</v>
      </c>
      <c r="C1926">
        <v>2050496</v>
      </c>
      <c r="D1926">
        <v>2050496</v>
      </c>
      <c r="E1926" t="s">
        <v>15</v>
      </c>
      <c r="F1926" t="s">
        <v>9</v>
      </c>
      <c r="G1926" t="s">
        <v>5570</v>
      </c>
      <c r="H1926" s="2" t="s">
        <v>4023</v>
      </c>
      <c r="I1926" t="s">
        <v>26</v>
      </c>
      <c r="J1926" s="2">
        <v>46</v>
      </c>
      <c r="K1926" s="2">
        <v>26</v>
      </c>
      <c r="L1926" s="3">
        <v>-0.82312223791592087</v>
      </c>
      <c r="M1926" t="s">
        <v>13</v>
      </c>
    </row>
    <row r="1927" spans="1:13">
      <c r="A1927">
        <v>2051622</v>
      </c>
      <c r="B1927">
        <v>2051622</v>
      </c>
      <c r="C1927">
        <v>2050603</v>
      </c>
      <c r="D1927">
        <v>2050590</v>
      </c>
      <c r="E1927" t="s">
        <v>9</v>
      </c>
      <c r="F1927" t="s">
        <v>3813</v>
      </c>
      <c r="G1927" t="s">
        <v>9654</v>
      </c>
      <c r="H1927" s="2" t="s">
        <v>3814</v>
      </c>
      <c r="I1927" t="s">
        <v>3815</v>
      </c>
      <c r="J1927" s="2">
        <v>167</v>
      </c>
      <c r="K1927" s="2">
        <v>176</v>
      </c>
      <c r="L1927" s="3">
        <v>7.5727326163245165E-2</v>
      </c>
      <c r="M1927" t="s">
        <v>13</v>
      </c>
    </row>
    <row r="1928" spans="1:13">
      <c r="A1928">
        <v>2054340</v>
      </c>
      <c r="B1928">
        <v>2054340</v>
      </c>
      <c r="C1928">
        <v>2051632</v>
      </c>
      <c r="D1928">
        <v>2051623</v>
      </c>
      <c r="E1928" t="s">
        <v>9</v>
      </c>
      <c r="F1928" t="s">
        <v>3160</v>
      </c>
      <c r="G1928" t="s">
        <v>10435</v>
      </c>
      <c r="H1928" s="2" t="s">
        <v>3161</v>
      </c>
      <c r="I1928" t="s">
        <v>10436</v>
      </c>
      <c r="J1928" s="2">
        <v>81</v>
      </c>
      <c r="K1928" s="2">
        <v>94</v>
      </c>
      <c r="L1928" s="3">
        <v>0.21473884879301272</v>
      </c>
      <c r="M1928" t="s">
        <v>13</v>
      </c>
    </row>
    <row r="1929" spans="1:13">
      <c r="A1929">
        <v>2054396</v>
      </c>
      <c r="B1929">
        <v>2054488</v>
      </c>
      <c r="C1929">
        <v>2055126</v>
      </c>
      <c r="D1929">
        <v>2055244</v>
      </c>
      <c r="E1929" t="s">
        <v>15</v>
      </c>
      <c r="F1929" t="s">
        <v>9</v>
      </c>
      <c r="G1929" t="s">
        <v>9405</v>
      </c>
      <c r="H1929" s="2" t="s">
        <v>4750</v>
      </c>
      <c r="I1929" t="s">
        <v>38</v>
      </c>
      <c r="J1929" s="2">
        <v>86</v>
      </c>
      <c r="K1929" s="2">
        <v>88</v>
      </c>
      <c r="L1929" s="3">
        <v>3.3166863935199381E-2</v>
      </c>
      <c r="M1929" t="s">
        <v>13</v>
      </c>
    </row>
    <row r="1930" spans="1:13">
      <c r="A1930">
        <v>2055647</v>
      </c>
      <c r="B1930">
        <v>2055596</v>
      </c>
      <c r="C1930">
        <v>2055225</v>
      </c>
      <c r="D1930">
        <v>2055105</v>
      </c>
      <c r="E1930" t="s">
        <v>9</v>
      </c>
      <c r="F1930" t="s">
        <v>2268</v>
      </c>
      <c r="G1930" t="s">
        <v>9291</v>
      </c>
      <c r="H1930" s="2" t="s">
        <v>2268</v>
      </c>
      <c r="I1930" t="s">
        <v>9292</v>
      </c>
      <c r="J1930" s="2">
        <v>854</v>
      </c>
      <c r="K1930" s="2">
        <v>855</v>
      </c>
      <c r="L1930" s="3">
        <v>1.6883501527696625E-3</v>
      </c>
      <c r="M1930" t="s">
        <v>8167</v>
      </c>
    </row>
    <row r="1931" spans="1:13">
      <c r="A1931">
        <v>2055681</v>
      </c>
      <c r="B1931">
        <v>2055721</v>
      </c>
      <c r="C1931">
        <v>2056551</v>
      </c>
      <c r="D1931">
        <v>2056561</v>
      </c>
      <c r="E1931" t="s">
        <v>15</v>
      </c>
      <c r="F1931" t="s">
        <v>9</v>
      </c>
      <c r="G1931" t="s">
        <v>7105</v>
      </c>
      <c r="H1931" s="2" t="s">
        <v>2872</v>
      </c>
      <c r="I1931" t="s">
        <v>478</v>
      </c>
      <c r="J1931" s="2">
        <v>49</v>
      </c>
      <c r="K1931" s="2">
        <v>41</v>
      </c>
      <c r="L1931" s="3">
        <v>-0.25715783949712445</v>
      </c>
      <c r="M1931" t="s">
        <v>13</v>
      </c>
    </row>
    <row r="1932" spans="1:13">
      <c r="A1932">
        <v>2056562</v>
      </c>
      <c r="B1932">
        <v>2056562</v>
      </c>
      <c r="C1932">
        <v>2058022</v>
      </c>
      <c r="D1932">
        <v>2058118</v>
      </c>
      <c r="E1932" t="s">
        <v>15</v>
      </c>
      <c r="F1932" t="s">
        <v>9</v>
      </c>
      <c r="G1932" t="s">
        <v>8193</v>
      </c>
      <c r="H1932" s="2" t="s">
        <v>3245</v>
      </c>
      <c r="I1932" t="s">
        <v>38</v>
      </c>
      <c r="J1932" s="2">
        <v>217</v>
      </c>
      <c r="K1932" s="2">
        <v>207</v>
      </c>
      <c r="L1932" s="3">
        <v>-6.8064274945154116E-2</v>
      </c>
      <c r="M1932" t="s">
        <v>7380</v>
      </c>
    </row>
    <row r="1933" spans="1:13">
      <c r="A1933">
        <v>2058133</v>
      </c>
      <c r="B1933">
        <v>2058279</v>
      </c>
      <c r="C1933">
        <v>2059352</v>
      </c>
      <c r="D1933">
        <v>2060219</v>
      </c>
      <c r="E1933" t="s">
        <v>15</v>
      </c>
      <c r="F1933" t="s">
        <v>2655</v>
      </c>
      <c r="G1933" t="s">
        <v>7698</v>
      </c>
      <c r="H1933" s="2" t="s">
        <v>2656</v>
      </c>
      <c r="I1933" t="s">
        <v>2657</v>
      </c>
      <c r="J1933" s="2">
        <v>288</v>
      </c>
      <c r="K1933" s="2">
        <v>259</v>
      </c>
      <c r="L1933" s="3">
        <v>-0.15311671375575844</v>
      </c>
      <c r="M1933" t="s">
        <v>7699</v>
      </c>
    </row>
    <row r="1934" spans="1:13">
      <c r="A1934">
        <v>2072030</v>
      </c>
      <c r="B1934">
        <v>2072030</v>
      </c>
      <c r="C1934">
        <v>2059374</v>
      </c>
      <c r="D1934">
        <v>2058864</v>
      </c>
      <c r="E1934" t="s">
        <v>9</v>
      </c>
      <c r="F1934" t="s">
        <v>3728</v>
      </c>
      <c r="G1934" t="s">
        <v>5809</v>
      </c>
      <c r="H1934" s="2" t="s">
        <v>3729</v>
      </c>
      <c r="I1934" t="s">
        <v>2947</v>
      </c>
      <c r="J1934" s="2">
        <v>127</v>
      </c>
      <c r="K1934" s="2">
        <v>83</v>
      </c>
      <c r="L1934" s="3">
        <v>-0.61364525542524129</v>
      </c>
      <c r="M1934" t="s">
        <v>5810</v>
      </c>
    </row>
    <row r="1935" spans="1:13">
      <c r="A1935">
        <v>2072148</v>
      </c>
      <c r="B1935">
        <v>2072160</v>
      </c>
      <c r="C1935">
        <v>2073569</v>
      </c>
      <c r="D1935">
        <v>2073576</v>
      </c>
      <c r="E1935" t="s">
        <v>15</v>
      </c>
      <c r="F1935" t="s">
        <v>9</v>
      </c>
      <c r="G1935" t="s">
        <v>10927</v>
      </c>
      <c r="H1935" s="2" t="s">
        <v>1936</v>
      </c>
      <c r="I1935" t="s">
        <v>92</v>
      </c>
      <c r="J1935" s="2">
        <v>164</v>
      </c>
      <c r="K1935" s="2">
        <v>205</v>
      </c>
      <c r="L1935" s="3">
        <v>0.32192809488736235</v>
      </c>
      <c r="M1935" t="s">
        <v>13</v>
      </c>
    </row>
    <row r="1936" spans="1:13">
      <c r="A1936">
        <v>2073704</v>
      </c>
      <c r="B1936">
        <v>2073704</v>
      </c>
      <c r="C1936">
        <v>2075203</v>
      </c>
      <c r="D1936">
        <v>2075214</v>
      </c>
      <c r="E1936" t="s">
        <v>15</v>
      </c>
      <c r="F1936" t="s">
        <v>324</v>
      </c>
      <c r="G1936" t="s">
        <v>5453</v>
      </c>
      <c r="H1936" s="2" t="s">
        <v>325</v>
      </c>
      <c r="I1936" t="s">
        <v>326</v>
      </c>
      <c r="J1936" s="2">
        <v>116</v>
      </c>
      <c r="K1936" s="2">
        <v>59</v>
      </c>
      <c r="L1936" s="3">
        <v>-0.97533794576573096</v>
      </c>
      <c r="M1936" t="s">
        <v>5454</v>
      </c>
    </row>
    <row r="1937" spans="1:13">
      <c r="A1937">
        <v>2075215</v>
      </c>
      <c r="B1937">
        <v>2075215</v>
      </c>
      <c r="C1937">
        <v>2076324</v>
      </c>
      <c r="D1937">
        <v>2076324</v>
      </c>
      <c r="E1937" t="s">
        <v>15</v>
      </c>
      <c r="F1937" t="s">
        <v>610</v>
      </c>
      <c r="G1937" t="s">
        <v>5295</v>
      </c>
      <c r="H1937" s="2" t="s">
        <v>611</v>
      </c>
      <c r="I1937" t="s">
        <v>612</v>
      </c>
      <c r="J1937" s="2">
        <v>78</v>
      </c>
      <c r="K1937" s="2">
        <v>36</v>
      </c>
      <c r="L1937" s="3">
        <v>-1.1154772174199359</v>
      </c>
      <c r="M1937" t="s">
        <v>5296</v>
      </c>
    </row>
    <row r="1938" spans="1:13">
      <c r="A1938">
        <v>2076325</v>
      </c>
      <c r="B1938">
        <v>2076357</v>
      </c>
      <c r="C1938">
        <v>2077586</v>
      </c>
      <c r="D1938">
        <v>2077675</v>
      </c>
      <c r="E1938" t="s">
        <v>15</v>
      </c>
      <c r="F1938" t="s">
        <v>1090</v>
      </c>
      <c r="G1938" t="s">
        <v>5283</v>
      </c>
      <c r="H1938" s="2" t="s">
        <v>1091</v>
      </c>
      <c r="I1938" t="s">
        <v>1092</v>
      </c>
      <c r="J1938" s="2">
        <v>86</v>
      </c>
      <c r="K1938" s="2">
        <v>39</v>
      </c>
      <c r="L1938" s="3">
        <v>-1.1408625358398496</v>
      </c>
      <c r="M1938" t="s">
        <v>5284</v>
      </c>
    </row>
    <row r="1939" spans="1:13">
      <c r="B1939">
        <v>2078488</v>
      </c>
      <c r="C1939">
        <v>2077577</v>
      </c>
      <c r="E1939" t="s">
        <v>9</v>
      </c>
      <c r="F1939" t="s">
        <v>9</v>
      </c>
      <c r="G1939" t="s">
        <v>12142</v>
      </c>
      <c r="H1939" s="2" t="s">
        <v>5088</v>
      </c>
      <c r="I1939" t="s">
        <v>38</v>
      </c>
      <c r="J1939" s="2">
        <v>0</v>
      </c>
      <c r="K1939" s="2">
        <v>0</v>
      </c>
      <c r="L1939" s="3">
        <v>0</v>
      </c>
      <c r="M1939" t="s">
        <v>13</v>
      </c>
    </row>
    <row r="1940" spans="1:13">
      <c r="B1940">
        <v>2080704</v>
      </c>
      <c r="C1940">
        <v>2078491</v>
      </c>
      <c r="E1940" t="s">
        <v>9</v>
      </c>
      <c r="F1940" t="s">
        <v>5086</v>
      </c>
      <c r="G1940" t="s">
        <v>12143</v>
      </c>
      <c r="H1940" s="2" t="s">
        <v>5087</v>
      </c>
      <c r="I1940" t="s">
        <v>12144</v>
      </c>
      <c r="J1940" s="2">
        <v>0</v>
      </c>
      <c r="K1940" s="2">
        <v>0</v>
      </c>
      <c r="L1940" s="3">
        <v>0</v>
      </c>
      <c r="M1940" t="s">
        <v>13</v>
      </c>
    </row>
    <row r="1941" spans="1:13">
      <c r="B1941">
        <v>2080880</v>
      </c>
      <c r="C1941">
        <v>2081890</v>
      </c>
      <c r="E1941" t="s">
        <v>15</v>
      </c>
      <c r="F1941" t="s">
        <v>9</v>
      </c>
      <c r="G1941" t="s">
        <v>11622</v>
      </c>
      <c r="H1941" s="2" t="s">
        <v>406</v>
      </c>
      <c r="I1941" t="s">
        <v>200</v>
      </c>
      <c r="J1941" s="2">
        <v>2</v>
      </c>
      <c r="K1941" s="2">
        <v>3</v>
      </c>
      <c r="L1941" s="3">
        <v>0.58496250072115619</v>
      </c>
      <c r="M1941" t="s">
        <v>13</v>
      </c>
    </row>
    <row r="1942" spans="1:13">
      <c r="B1942">
        <v>2083370</v>
      </c>
      <c r="C1942">
        <v>2081934</v>
      </c>
      <c r="D1942">
        <v>2081712</v>
      </c>
      <c r="E1942" t="s">
        <v>9</v>
      </c>
      <c r="F1942" t="s">
        <v>7781</v>
      </c>
      <c r="G1942" t="s">
        <v>7782</v>
      </c>
      <c r="H1942" s="2" t="s">
        <v>7783</v>
      </c>
      <c r="I1942" t="s">
        <v>7784</v>
      </c>
      <c r="J1942" s="2">
        <v>109</v>
      </c>
      <c r="K1942" s="2">
        <v>99</v>
      </c>
      <c r="L1942" s="3">
        <v>-0.13882770469731676</v>
      </c>
      <c r="M1942" t="s">
        <v>7785</v>
      </c>
    </row>
    <row r="1943" spans="1:13">
      <c r="A1943">
        <v>2083685</v>
      </c>
      <c r="B1943">
        <v>2083684</v>
      </c>
      <c r="C1943">
        <v>2083367</v>
      </c>
      <c r="E1943" t="s">
        <v>9</v>
      </c>
      <c r="F1943" t="s">
        <v>7915</v>
      </c>
      <c r="G1943" t="s">
        <v>7916</v>
      </c>
      <c r="H1943" s="2" t="s">
        <v>7917</v>
      </c>
      <c r="I1943" t="s">
        <v>7918</v>
      </c>
      <c r="J1943" s="2">
        <v>75</v>
      </c>
      <c r="K1943" s="2">
        <v>69</v>
      </c>
      <c r="L1943" s="3">
        <v>-0.12029423371771177</v>
      </c>
      <c r="M1943" t="s">
        <v>13</v>
      </c>
    </row>
    <row r="1944" spans="1:13">
      <c r="A1944">
        <v>2084813</v>
      </c>
      <c r="B1944">
        <v>2084804</v>
      </c>
      <c r="C1944">
        <v>2083686</v>
      </c>
      <c r="D1944">
        <v>2083686</v>
      </c>
      <c r="E1944" t="s">
        <v>9</v>
      </c>
      <c r="F1944" t="s">
        <v>687</v>
      </c>
      <c r="G1944" t="s">
        <v>8477</v>
      </c>
      <c r="H1944" s="2" t="s">
        <v>688</v>
      </c>
      <c r="I1944" t="s">
        <v>689</v>
      </c>
      <c r="J1944" s="2">
        <v>108</v>
      </c>
      <c r="K1944" s="2">
        <v>107</v>
      </c>
      <c r="L1944" s="3">
        <v>-1.3420515762321656E-2</v>
      </c>
      <c r="M1944" t="s">
        <v>6276</v>
      </c>
    </row>
    <row r="1945" spans="1:13">
      <c r="A1945">
        <v>2085993</v>
      </c>
      <c r="B1945">
        <v>2085934</v>
      </c>
      <c r="C1945">
        <v>2085059</v>
      </c>
      <c r="D1945">
        <v>2085043</v>
      </c>
      <c r="E1945" t="s">
        <v>9</v>
      </c>
      <c r="F1945" t="s">
        <v>9</v>
      </c>
      <c r="G1945" t="s">
        <v>12026</v>
      </c>
      <c r="H1945" s="2" t="s">
        <v>1308</v>
      </c>
      <c r="I1945" t="s">
        <v>478</v>
      </c>
      <c r="J1945" s="2">
        <v>22</v>
      </c>
      <c r="K1945" s="2">
        <v>69</v>
      </c>
      <c r="L1945" s="3">
        <v>1.6490928381408716</v>
      </c>
      <c r="M1945" t="s">
        <v>12027</v>
      </c>
    </row>
    <row r="1946" spans="1:13">
      <c r="A1946">
        <v>2087009</v>
      </c>
      <c r="B1946">
        <v>2086980</v>
      </c>
      <c r="C1946">
        <v>2085994</v>
      </c>
      <c r="D1946">
        <v>2085994</v>
      </c>
      <c r="E1946" t="s">
        <v>9</v>
      </c>
      <c r="F1946" t="s">
        <v>9</v>
      </c>
      <c r="G1946" t="s">
        <v>12059</v>
      </c>
      <c r="H1946" s="2" t="s">
        <v>1831</v>
      </c>
      <c r="I1946" t="s">
        <v>38</v>
      </c>
      <c r="J1946" s="2">
        <v>14</v>
      </c>
      <c r="K1946" s="2">
        <v>92</v>
      </c>
      <c r="L1946" s="3">
        <v>2.7162070339994089</v>
      </c>
      <c r="M1946" t="s">
        <v>17</v>
      </c>
    </row>
    <row r="1947" spans="1:13">
      <c r="A1947">
        <v>2087152</v>
      </c>
      <c r="B1947">
        <v>2087152</v>
      </c>
      <c r="C1947">
        <v>2088072</v>
      </c>
      <c r="D1947">
        <v>2088084</v>
      </c>
      <c r="E1947" t="s">
        <v>15</v>
      </c>
      <c r="F1947" t="s">
        <v>9</v>
      </c>
      <c r="G1947" t="s">
        <v>6581</v>
      </c>
      <c r="H1947" s="2" t="s">
        <v>2998</v>
      </c>
      <c r="I1947" t="s">
        <v>79</v>
      </c>
      <c r="J1947" s="2">
        <v>36</v>
      </c>
      <c r="K1947" s="2">
        <v>28</v>
      </c>
      <c r="L1947" s="3">
        <v>-0.36257007938470825</v>
      </c>
      <c r="M1947" t="s">
        <v>13</v>
      </c>
    </row>
    <row r="1948" spans="1:13">
      <c r="A1948">
        <v>2088085</v>
      </c>
      <c r="B1948">
        <v>2088085</v>
      </c>
      <c r="C1948">
        <v>2089200</v>
      </c>
      <c r="D1948">
        <v>2089200</v>
      </c>
      <c r="E1948" t="s">
        <v>15</v>
      </c>
      <c r="F1948" t="s">
        <v>3207</v>
      </c>
      <c r="G1948" t="s">
        <v>10234</v>
      </c>
      <c r="H1948" s="2" t="s">
        <v>3208</v>
      </c>
      <c r="I1948" t="s">
        <v>3209</v>
      </c>
      <c r="J1948" s="2">
        <v>84</v>
      </c>
      <c r="K1948" s="2">
        <v>95</v>
      </c>
      <c r="L1948" s="3">
        <v>0.17753818555218753</v>
      </c>
      <c r="M1948" t="s">
        <v>13</v>
      </c>
    </row>
    <row r="1949" spans="1:13">
      <c r="A1949">
        <v>2089289</v>
      </c>
      <c r="B1949">
        <v>2089301</v>
      </c>
      <c r="C1949">
        <v>2090119</v>
      </c>
      <c r="D1949">
        <v>2090125</v>
      </c>
      <c r="E1949" t="s">
        <v>15</v>
      </c>
      <c r="F1949" t="s">
        <v>9</v>
      </c>
      <c r="G1949" t="s">
        <v>11075</v>
      </c>
      <c r="H1949" s="2" t="s">
        <v>1772</v>
      </c>
      <c r="I1949" t="s">
        <v>20</v>
      </c>
      <c r="J1949" s="2">
        <v>64</v>
      </c>
      <c r="K1949" s="2">
        <v>82</v>
      </c>
      <c r="L1949" s="3">
        <v>0.35755200461808373</v>
      </c>
      <c r="M1949" t="s">
        <v>11076</v>
      </c>
    </row>
    <row r="1950" spans="1:13">
      <c r="A1950">
        <v>2090971</v>
      </c>
      <c r="B1950">
        <v>2090828</v>
      </c>
      <c r="C1950">
        <v>2090217</v>
      </c>
      <c r="D1950">
        <v>2090207</v>
      </c>
      <c r="E1950" t="s">
        <v>9</v>
      </c>
      <c r="F1950" t="s">
        <v>9</v>
      </c>
      <c r="G1950" t="s">
        <v>10047</v>
      </c>
      <c r="H1950" s="2" t="s">
        <v>116</v>
      </c>
      <c r="I1950" t="s">
        <v>38</v>
      </c>
      <c r="J1950" s="2">
        <v>275</v>
      </c>
      <c r="K1950" s="2">
        <v>304</v>
      </c>
      <c r="L1950" s="3">
        <v>0.14463970503156356</v>
      </c>
      <c r="M1950" t="s">
        <v>13</v>
      </c>
    </row>
    <row r="1951" spans="1:13">
      <c r="A1951">
        <v>2090943</v>
      </c>
      <c r="B1951">
        <v>2090943</v>
      </c>
      <c r="C1951">
        <v>2092364</v>
      </c>
      <c r="D1951">
        <v>2092426</v>
      </c>
      <c r="E1951" t="s">
        <v>15</v>
      </c>
      <c r="F1951" t="s">
        <v>1339</v>
      </c>
      <c r="G1951" t="s">
        <v>11212</v>
      </c>
      <c r="H1951" s="2" t="s">
        <v>1340</v>
      </c>
      <c r="I1951" t="s">
        <v>1341</v>
      </c>
      <c r="J1951" s="2">
        <v>217</v>
      </c>
      <c r="K1951" s="2">
        <v>287</v>
      </c>
      <c r="L1951" s="3">
        <v>0.40335569423120843</v>
      </c>
      <c r="M1951" t="s">
        <v>13</v>
      </c>
    </row>
    <row r="1952" spans="1:13">
      <c r="A1952">
        <v>2092427</v>
      </c>
      <c r="B1952">
        <v>2092427</v>
      </c>
      <c r="C1952">
        <v>2092885</v>
      </c>
      <c r="D1952">
        <v>2092923</v>
      </c>
      <c r="E1952" t="s">
        <v>15</v>
      </c>
      <c r="F1952" t="s">
        <v>9</v>
      </c>
      <c r="G1952" t="s">
        <v>9790</v>
      </c>
      <c r="H1952" s="2" t="s">
        <v>1365</v>
      </c>
      <c r="I1952" t="s">
        <v>1366</v>
      </c>
      <c r="J1952" s="2">
        <v>462</v>
      </c>
      <c r="K1952" s="2">
        <v>495</v>
      </c>
      <c r="L1952" s="3">
        <v>9.9535673550914375E-2</v>
      </c>
      <c r="M1952" t="s">
        <v>13</v>
      </c>
    </row>
    <row r="1953" spans="1:13">
      <c r="A1953">
        <v>2093665</v>
      </c>
      <c r="B1953">
        <v>2093665</v>
      </c>
      <c r="C1953">
        <v>2092970</v>
      </c>
      <c r="D1953">
        <v>2092937</v>
      </c>
      <c r="E1953" t="s">
        <v>9</v>
      </c>
      <c r="F1953" t="s">
        <v>9</v>
      </c>
      <c r="G1953" t="s">
        <v>6477</v>
      </c>
      <c r="H1953" s="2" t="s">
        <v>1747</v>
      </c>
      <c r="I1953" t="s">
        <v>20</v>
      </c>
      <c r="J1953" s="2">
        <v>357</v>
      </c>
      <c r="K1953" s="2">
        <v>272</v>
      </c>
      <c r="L1953" s="3">
        <v>-0.39231742277876036</v>
      </c>
      <c r="M1953" t="s">
        <v>6478</v>
      </c>
    </row>
    <row r="1954" spans="1:13">
      <c r="A1954">
        <v>2094434</v>
      </c>
      <c r="B1954">
        <v>2094008</v>
      </c>
      <c r="C1954">
        <v>2093727</v>
      </c>
      <c r="D1954">
        <v>2093666</v>
      </c>
      <c r="E1954" t="s">
        <v>9</v>
      </c>
      <c r="F1954" t="s">
        <v>9</v>
      </c>
      <c r="G1954" t="s">
        <v>5820</v>
      </c>
      <c r="H1954" s="2" t="s">
        <v>3480</v>
      </c>
      <c r="I1954" t="s">
        <v>38</v>
      </c>
      <c r="J1954" s="2">
        <v>978</v>
      </c>
      <c r="K1954" s="2">
        <v>643</v>
      </c>
      <c r="L1954" s="3">
        <v>-0.60501572762428635</v>
      </c>
      <c r="M1954" t="s">
        <v>5821</v>
      </c>
    </row>
    <row r="1955" spans="1:13">
      <c r="A1955">
        <v>2094520</v>
      </c>
      <c r="B1955">
        <v>2094520</v>
      </c>
      <c r="C1955">
        <v>2095323</v>
      </c>
      <c r="D1955">
        <v>2095367</v>
      </c>
      <c r="E1955" t="s">
        <v>15</v>
      </c>
      <c r="F1955" t="s">
        <v>9</v>
      </c>
      <c r="G1955" t="s">
        <v>6384</v>
      </c>
      <c r="H1955" s="2" t="s">
        <v>2587</v>
      </c>
      <c r="I1955" t="s">
        <v>26</v>
      </c>
      <c r="J1955" s="2">
        <v>12</v>
      </c>
      <c r="K1955" s="2">
        <v>9</v>
      </c>
      <c r="L1955" s="3">
        <v>-0.41503749927884381</v>
      </c>
      <c r="M1955" t="s">
        <v>13</v>
      </c>
    </row>
    <row r="1956" spans="1:13">
      <c r="A1956">
        <v>2095368</v>
      </c>
      <c r="B1956">
        <v>2095368</v>
      </c>
      <c r="C1956">
        <v>2096444</v>
      </c>
      <c r="D1956">
        <v>2096444</v>
      </c>
      <c r="E1956" t="s">
        <v>15</v>
      </c>
      <c r="F1956" t="s">
        <v>9</v>
      </c>
      <c r="G1956" t="s">
        <v>9782</v>
      </c>
      <c r="H1956" s="2" t="s">
        <v>1199</v>
      </c>
      <c r="I1956" t="s">
        <v>38</v>
      </c>
      <c r="J1956" s="2">
        <v>86</v>
      </c>
      <c r="K1956" s="2">
        <v>92</v>
      </c>
      <c r="L1956" s="3">
        <v>9.7297201354914792E-2</v>
      </c>
      <c r="M1956" t="s">
        <v>13</v>
      </c>
    </row>
    <row r="1957" spans="1:13">
      <c r="A1957">
        <v>2096501</v>
      </c>
      <c r="B1957">
        <v>2096526</v>
      </c>
      <c r="C1957">
        <v>2097173</v>
      </c>
      <c r="D1957">
        <v>2097238</v>
      </c>
      <c r="E1957" t="s">
        <v>15</v>
      </c>
      <c r="F1957" t="s">
        <v>9</v>
      </c>
      <c r="G1957" t="s">
        <v>11137</v>
      </c>
      <c r="H1957" s="2" t="s">
        <v>3136</v>
      </c>
      <c r="I1957" t="s">
        <v>38</v>
      </c>
      <c r="J1957" s="2">
        <v>118</v>
      </c>
      <c r="K1957" s="2">
        <v>153</v>
      </c>
      <c r="L1957" s="3">
        <v>0.37474479333081068</v>
      </c>
      <c r="M1957" t="s">
        <v>11138</v>
      </c>
    </row>
    <row r="1958" spans="1:13">
      <c r="A1958">
        <v>2098615</v>
      </c>
      <c r="B1958">
        <v>2098615</v>
      </c>
      <c r="C1958">
        <v>2097188</v>
      </c>
      <c r="D1958">
        <v>2097185</v>
      </c>
      <c r="E1958" t="s">
        <v>9</v>
      </c>
      <c r="F1958" t="s">
        <v>9</v>
      </c>
      <c r="G1958" t="s">
        <v>9791</v>
      </c>
      <c r="H1958" s="2" t="s">
        <v>4057</v>
      </c>
      <c r="I1958" t="s">
        <v>38</v>
      </c>
      <c r="J1958" s="2">
        <v>56</v>
      </c>
      <c r="K1958" s="2">
        <v>60</v>
      </c>
      <c r="L1958" s="3">
        <v>9.9535673550914375E-2</v>
      </c>
      <c r="M1958" t="s">
        <v>13</v>
      </c>
    </row>
    <row r="1959" spans="1:13">
      <c r="A1959">
        <v>2099394</v>
      </c>
      <c r="B1959">
        <v>2099386</v>
      </c>
      <c r="C1959">
        <v>2098781</v>
      </c>
      <c r="D1959">
        <v>2098781</v>
      </c>
      <c r="E1959" t="s">
        <v>9</v>
      </c>
      <c r="F1959" t="s">
        <v>9</v>
      </c>
      <c r="G1959" t="s">
        <v>8873</v>
      </c>
      <c r="H1959" s="2" t="s">
        <v>3609</v>
      </c>
      <c r="I1959" t="s">
        <v>38</v>
      </c>
      <c r="J1959" s="2">
        <v>17</v>
      </c>
      <c r="K1959" s="2">
        <v>17</v>
      </c>
      <c r="L1959" s="3">
        <v>0</v>
      </c>
      <c r="M1959" t="s">
        <v>13</v>
      </c>
    </row>
    <row r="1960" spans="1:13">
      <c r="B1960">
        <v>2099422</v>
      </c>
      <c r="C1960">
        <v>2099745</v>
      </c>
      <c r="E1960" t="s">
        <v>15</v>
      </c>
      <c r="F1960" t="s">
        <v>9</v>
      </c>
      <c r="G1960" t="s">
        <v>11623</v>
      </c>
      <c r="H1960" s="2" t="s">
        <v>11624</v>
      </c>
      <c r="I1960" t="s">
        <v>38</v>
      </c>
      <c r="J1960" s="2">
        <v>2</v>
      </c>
      <c r="K1960" s="2">
        <v>3</v>
      </c>
      <c r="L1960" s="3">
        <v>0.58496250072115619</v>
      </c>
      <c r="M1960" t="s">
        <v>13</v>
      </c>
    </row>
    <row r="1961" spans="1:13">
      <c r="A1961">
        <v>2100172</v>
      </c>
      <c r="B1961">
        <v>2100033</v>
      </c>
      <c r="C1961">
        <v>2099767</v>
      </c>
      <c r="D1961">
        <v>2099763</v>
      </c>
      <c r="E1961" t="s">
        <v>9</v>
      </c>
      <c r="F1961" t="s">
        <v>9</v>
      </c>
      <c r="G1961" t="s">
        <v>11163</v>
      </c>
      <c r="H1961" s="2" t="s">
        <v>4545</v>
      </c>
      <c r="I1961" t="s">
        <v>38</v>
      </c>
      <c r="J1961" s="2">
        <v>66</v>
      </c>
      <c r="K1961" s="2">
        <v>86</v>
      </c>
      <c r="L1961" s="3">
        <v>0.38187063534364446</v>
      </c>
      <c r="M1961" t="s">
        <v>11164</v>
      </c>
    </row>
    <row r="1962" spans="1:13">
      <c r="A1962">
        <v>2100363</v>
      </c>
      <c r="B1962">
        <v>2100363</v>
      </c>
      <c r="C1962">
        <v>2100599</v>
      </c>
      <c r="D1962">
        <v>2100615</v>
      </c>
      <c r="E1962" t="s">
        <v>15</v>
      </c>
      <c r="F1962" t="s">
        <v>9</v>
      </c>
      <c r="G1962" t="s">
        <v>10089</v>
      </c>
      <c r="H1962" s="2" t="s">
        <v>541</v>
      </c>
      <c r="I1962" t="s">
        <v>38</v>
      </c>
      <c r="J1962" s="2">
        <v>18</v>
      </c>
      <c r="K1962" s="2">
        <v>20</v>
      </c>
      <c r="L1962" s="3">
        <v>0.15200309344505006</v>
      </c>
      <c r="M1962" t="s">
        <v>13</v>
      </c>
    </row>
    <row r="1963" spans="1:13">
      <c r="A1963">
        <v>2100616</v>
      </c>
      <c r="B1963">
        <v>2100616</v>
      </c>
      <c r="C1963">
        <v>2100873</v>
      </c>
      <c r="D1963">
        <v>2100925</v>
      </c>
      <c r="E1963" t="s">
        <v>15</v>
      </c>
      <c r="F1963" t="s">
        <v>9</v>
      </c>
      <c r="G1963" t="s">
        <v>10870</v>
      </c>
      <c r="H1963" s="2" t="s">
        <v>1182</v>
      </c>
      <c r="I1963" t="s">
        <v>38</v>
      </c>
      <c r="J1963" s="2">
        <v>54</v>
      </c>
      <c r="K1963" s="2">
        <v>67</v>
      </c>
      <c r="L1963" s="3">
        <v>0.31120168829430384</v>
      </c>
      <c r="M1963" t="s">
        <v>10871</v>
      </c>
    </row>
    <row r="1964" spans="1:13">
      <c r="A1964">
        <v>2102477</v>
      </c>
      <c r="B1964">
        <v>2102470</v>
      </c>
      <c r="C1964">
        <v>2101145</v>
      </c>
      <c r="D1964">
        <v>2101139</v>
      </c>
      <c r="E1964" t="s">
        <v>9</v>
      </c>
      <c r="F1964" t="s">
        <v>9</v>
      </c>
      <c r="G1964" t="s">
        <v>5707</v>
      </c>
      <c r="H1964" s="2" t="s">
        <v>5708</v>
      </c>
      <c r="I1964" t="s">
        <v>38</v>
      </c>
      <c r="J1964" s="2">
        <v>70</v>
      </c>
      <c r="K1964" s="2">
        <v>43</v>
      </c>
      <c r="L1964" s="3">
        <v>-0.70301826224286845</v>
      </c>
      <c r="M1964" t="s">
        <v>13</v>
      </c>
    </row>
    <row r="1965" spans="1:13">
      <c r="A1965">
        <v>2103481</v>
      </c>
      <c r="B1965">
        <v>2103466</v>
      </c>
      <c r="C1965">
        <v>2102492</v>
      </c>
      <c r="D1965">
        <v>2102478</v>
      </c>
      <c r="E1965" t="s">
        <v>9</v>
      </c>
      <c r="F1965" t="s">
        <v>9</v>
      </c>
      <c r="G1965" t="s">
        <v>5834</v>
      </c>
      <c r="H1965" s="2" t="s">
        <v>1721</v>
      </c>
      <c r="I1965" t="s">
        <v>38</v>
      </c>
      <c r="J1965" s="2">
        <v>107</v>
      </c>
      <c r="K1965" s="2">
        <v>71</v>
      </c>
      <c r="L1965" s="3">
        <v>-0.59171986689646505</v>
      </c>
      <c r="M1965" t="s">
        <v>5835</v>
      </c>
    </row>
    <row r="1966" spans="1:13">
      <c r="B1966">
        <v>2103798</v>
      </c>
      <c r="C1966">
        <v>2104397</v>
      </c>
      <c r="E1966" t="s">
        <v>15</v>
      </c>
      <c r="F1966" t="s">
        <v>9</v>
      </c>
      <c r="G1966" t="s">
        <v>8874</v>
      </c>
      <c r="H1966" s="2" t="s">
        <v>3339</v>
      </c>
      <c r="I1966" t="s">
        <v>38</v>
      </c>
      <c r="J1966" s="2">
        <v>3</v>
      </c>
      <c r="K1966" s="2">
        <v>3</v>
      </c>
      <c r="L1966" s="3">
        <v>0</v>
      </c>
      <c r="M1966" t="s">
        <v>13</v>
      </c>
    </row>
    <row r="1967" spans="1:13">
      <c r="B1967">
        <v>2104385</v>
      </c>
      <c r="C1967">
        <v>2105815</v>
      </c>
      <c r="E1967" t="s">
        <v>15</v>
      </c>
      <c r="F1967" t="s">
        <v>9</v>
      </c>
      <c r="G1967" t="s">
        <v>8875</v>
      </c>
      <c r="H1967" s="2" t="s">
        <v>2636</v>
      </c>
      <c r="I1967" t="s">
        <v>2603</v>
      </c>
      <c r="J1967" s="2">
        <v>2</v>
      </c>
      <c r="K1967" s="2">
        <v>2</v>
      </c>
      <c r="L1967" s="3">
        <v>0</v>
      </c>
      <c r="M1967" t="s">
        <v>13</v>
      </c>
    </row>
    <row r="1968" spans="1:13">
      <c r="A1968">
        <v>2107486</v>
      </c>
      <c r="B1968">
        <v>2107486</v>
      </c>
      <c r="C1968">
        <v>2105825</v>
      </c>
      <c r="D1968">
        <v>2105772</v>
      </c>
      <c r="E1968" t="s">
        <v>9</v>
      </c>
      <c r="F1968" t="s">
        <v>9</v>
      </c>
      <c r="G1968" t="s">
        <v>9365</v>
      </c>
      <c r="H1968" s="2" t="s">
        <v>2973</v>
      </c>
      <c r="I1968" t="s">
        <v>38</v>
      </c>
      <c r="J1968" s="2">
        <v>59</v>
      </c>
      <c r="K1968" s="2">
        <v>60</v>
      </c>
      <c r="L1968" s="3">
        <v>2.4247546246677208E-2</v>
      </c>
      <c r="M1968" t="s">
        <v>13</v>
      </c>
    </row>
    <row r="1969" spans="1:13">
      <c r="A1969">
        <v>2108868</v>
      </c>
      <c r="B1969">
        <v>2108868</v>
      </c>
      <c r="C1969">
        <v>2107561</v>
      </c>
      <c r="D1969">
        <v>2107487</v>
      </c>
      <c r="E1969" t="s">
        <v>9</v>
      </c>
      <c r="F1969" t="s">
        <v>9</v>
      </c>
      <c r="G1969" t="s">
        <v>8468</v>
      </c>
      <c r="H1969" s="2" t="s">
        <v>4530</v>
      </c>
      <c r="I1969" t="s">
        <v>38</v>
      </c>
      <c r="J1969" s="2">
        <v>183</v>
      </c>
      <c r="K1969" s="2">
        <v>181</v>
      </c>
      <c r="L1969" s="3">
        <v>-1.5853951200837116E-2</v>
      </c>
      <c r="M1969" t="s">
        <v>8469</v>
      </c>
    </row>
    <row r="1970" spans="1:13">
      <c r="A1970">
        <v>2109876</v>
      </c>
      <c r="B1970">
        <v>2109876</v>
      </c>
      <c r="C1970">
        <v>2108929</v>
      </c>
      <c r="D1970">
        <v>2108929</v>
      </c>
      <c r="E1970" t="s">
        <v>9</v>
      </c>
      <c r="F1970" t="s">
        <v>9</v>
      </c>
      <c r="G1970" t="s">
        <v>8876</v>
      </c>
      <c r="H1970" s="2" t="s">
        <v>980</v>
      </c>
      <c r="I1970" t="s">
        <v>38</v>
      </c>
      <c r="J1970" s="2">
        <v>33</v>
      </c>
      <c r="K1970" s="2">
        <v>33</v>
      </c>
      <c r="L1970" s="3">
        <v>0</v>
      </c>
      <c r="M1970" t="s">
        <v>13</v>
      </c>
    </row>
    <row r="1971" spans="1:13">
      <c r="A1971">
        <v>2109964</v>
      </c>
      <c r="B1971">
        <v>2110001</v>
      </c>
      <c r="C1971">
        <v>2110444</v>
      </c>
      <c r="D1971">
        <v>2110463</v>
      </c>
      <c r="E1971" t="s">
        <v>15</v>
      </c>
      <c r="F1971" t="s">
        <v>9</v>
      </c>
      <c r="G1971" t="s">
        <v>11419</v>
      </c>
      <c r="H1971" s="2" t="s">
        <v>4265</v>
      </c>
      <c r="I1971" t="s">
        <v>1115</v>
      </c>
      <c r="J1971" s="2">
        <v>119</v>
      </c>
      <c r="K1971" s="2">
        <v>165</v>
      </c>
      <c r="L1971" s="3">
        <v>0.47150445093787219</v>
      </c>
      <c r="M1971" t="s">
        <v>11420</v>
      </c>
    </row>
    <row r="1972" spans="1:13">
      <c r="A1972">
        <v>2110775</v>
      </c>
      <c r="B1972">
        <v>2110784</v>
      </c>
      <c r="C1972">
        <v>2111395</v>
      </c>
      <c r="D1972">
        <v>2111395</v>
      </c>
      <c r="E1972" t="s">
        <v>15</v>
      </c>
      <c r="F1972" t="s">
        <v>9</v>
      </c>
      <c r="G1972" t="s">
        <v>7181</v>
      </c>
      <c r="H1972" s="2" t="s">
        <v>1342</v>
      </c>
      <c r="I1972" t="s">
        <v>38</v>
      </c>
      <c r="J1972" s="2">
        <v>26</v>
      </c>
      <c r="K1972" s="2">
        <v>22</v>
      </c>
      <c r="L1972" s="3">
        <v>-0.24100809950379493</v>
      </c>
      <c r="M1972" t="s">
        <v>13</v>
      </c>
    </row>
    <row r="1973" spans="1:13">
      <c r="A1973">
        <v>2111612</v>
      </c>
      <c r="B1973">
        <v>2111957</v>
      </c>
      <c r="C1973">
        <v>2114377</v>
      </c>
      <c r="D1973">
        <v>2114377</v>
      </c>
      <c r="E1973" t="s">
        <v>15</v>
      </c>
      <c r="F1973" t="s">
        <v>4340</v>
      </c>
      <c r="G1973" t="s">
        <v>6560</v>
      </c>
      <c r="H1973" s="2" t="s">
        <v>4341</v>
      </c>
      <c r="I1973" t="s">
        <v>4342</v>
      </c>
      <c r="J1973" s="2">
        <v>251</v>
      </c>
      <c r="K1973" s="2">
        <v>195</v>
      </c>
      <c r="L1973" s="3">
        <v>-0.36421324020116136</v>
      </c>
      <c r="M1973" t="s">
        <v>6561</v>
      </c>
    </row>
    <row r="1974" spans="1:13">
      <c r="A1974">
        <v>2114378</v>
      </c>
      <c r="B1974">
        <v>2114502</v>
      </c>
      <c r="C1974">
        <v>2115239</v>
      </c>
      <c r="D1974">
        <v>2115292</v>
      </c>
      <c r="E1974" t="s">
        <v>15</v>
      </c>
      <c r="F1974" t="s">
        <v>9</v>
      </c>
      <c r="G1974" t="s">
        <v>9510</v>
      </c>
      <c r="H1974" s="2"/>
      <c r="I1974" t="s">
        <v>9511</v>
      </c>
      <c r="J1974" s="2">
        <v>77</v>
      </c>
      <c r="K1974" s="2">
        <v>80</v>
      </c>
      <c r="L1974" s="3">
        <v>5.5141554192460855E-2</v>
      </c>
      <c r="M1974" t="s">
        <v>13</v>
      </c>
    </row>
    <row r="1975" spans="1:13">
      <c r="A1975">
        <v>2115293</v>
      </c>
      <c r="B1975">
        <v>2115293</v>
      </c>
      <c r="C1975">
        <v>2116537</v>
      </c>
      <c r="D1975">
        <v>2116577</v>
      </c>
      <c r="E1975" t="s">
        <v>15</v>
      </c>
      <c r="F1975" t="s">
        <v>9</v>
      </c>
      <c r="G1975" t="s">
        <v>9700</v>
      </c>
      <c r="H1975" s="2" t="s">
        <v>1030</v>
      </c>
      <c r="I1975" t="s">
        <v>38</v>
      </c>
      <c r="J1975" s="2">
        <v>119</v>
      </c>
      <c r="K1975" s="2">
        <v>126</v>
      </c>
      <c r="L1975" s="3">
        <v>8.2462160191972972E-2</v>
      </c>
      <c r="M1975" t="s">
        <v>13</v>
      </c>
    </row>
    <row r="1976" spans="1:13">
      <c r="A1976">
        <v>2116578</v>
      </c>
      <c r="B1976">
        <v>2116578</v>
      </c>
      <c r="C1976">
        <v>2117258</v>
      </c>
      <c r="D1976">
        <v>2117511</v>
      </c>
      <c r="E1976" t="s">
        <v>15</v>
      </c>
      <c r="F1976" t="s">
        <v>9</v>
      </c>
      <c r="G1976" t="s">
        <v>10048</v>
      </c>
      <c r="H1976" s="2" t="s">
        <v>2123</v>
      </c>
      <c r="I1976" t="s">
        <v>5293</v>
      </c>
      <c r="J1976" s="2">
        <v>104</v>
      </c>
      <c r="K1976" s="2">
        <v>115</v>
      </c>
      <c r="L1976" s="3">
        <v>0.14505033280328314</v>
      </c>
      <c r="M1976" t="s">
        <v>13</v>
      </c>
    </row>
    <row r="1977" spans="1:13">
      <c r="A1977">
        <v>2117531</v>
      </c>
      <c r="B1977">
        <v>2117579</v>
      </c>
      <c r="C1977">
        <v>2117851</v>
      </c>
      <c r="D1977">
        <v>2117959</v>
      </c>
      <c r="E1977" t="s">
        <v>15</v>
      </c>
      <c r="F1977" t="s">
        <v>84</v>
      </c>
      <c r="G1977" t="s">
        <v>7619</v>
      </c>
      <c r="H1977" s="2" t="s">
        <v>85</v>
      </c>
      <c r="I1977" t="s">
        <v>86</v>
      </c>
      <c r="J1977" s="2">
        <v>6078</v>
      </c>
      <c r="K1977" s="2">
        <v>5406</v>
      </c>
      <c r="L1977" s="3">
        <v>-0.1690351629875996</v>
      </c>
      <c r="M1977" t="s">
        <v>7620</v>
      </c>
    </row>
    <row r="1978" spans="1:13">
      <c r="A1978">
        <v>2118348</v>
      </c>
      <c r="B1978">
        <v>2118348</v>
      </c>
      <c r="C1978">
        <v>2119154</v>
      </c>
      <c r="D1978">
        <v>2119155</v>
      </c>
      <c r="E1978" t="s">
        <v>15</v>
      </c>
      <c r="F1978" t="s">
        <v>256</v>
      </c>
      <c r="G1978" t="s">
        <v>11383</v>
      </c>
      <c r="H1978" s="2" t="s">
        <v>257</v>
      </c>
      <c r="I1978" t="s">
        <v>258</v>
      </c>
      <c r="J1978" s="2">
        <v>8</v>
      </c>
      <c r="K1978" s="2">
        <v>11</v>
      </c>
      <c r="L1978" s="3">
        <v>0.45943161863729726</v>
      </c>
      <c r="M1978" t="s">
        <v>13</v>
      </c>
    </row>
    <row r="1979" spans="1:13">
      <c r="A1979">
        <v>2119156</v>
      </c>
      <c r="B1979">
        <v>2119156</v>
      </c>
      <c r="C1979">
        <v>2120133</v>
      </c>
      <c r="E1979" t="s">
        <v>15</v>
      </c>
      <c r="F1979" t="s">
        <v>3843</v>
      </c>
      <c r="G1979" t="s">
        <v>11625</v>
      </c>
      <c r="H1979" s="2" t="s">
        <v>3844</v>
      </c>
      <c r="I1979" t="s">
        <v>3845</v>
      </c>
      <c r="J1979" s="2">
        <v>38</v>
      </c>
      <c r="K1979" s="2">
        <v>57</v>
      </c>
      <c r="L1979" s="3">
        <v>0.58496250072115619</v>
      </c>
      <c r="M1979" t="s">
        <v>13</v>
      </c>
    </row>
    <row r="1980" spans="1:13">
      <c r="B1980">
        <v>2120133</v>
      </c>
      <c r="C1980">
        <v>2120600</v>
      </c>
      <c r="D1980">
        <v>2120623</v>
      </c>
      <c r="E1980" t="s">
        <v>15</v>
      </c>
      <c r="F1980" t="s">
        <v>3543</v>
      </c>
      <c r="G1980" t="s">
        <v>11528</v>
      </c>
      <c r="H1980" s="2" t="s">
        <v>3544</v>
      </c>
      <c r="I1980" t="s">
        <v>3545</v>
      </c>
      <c r="J1980" s="2">
        <v>37</v>
      </c>
      <c r="K1980" s="2">
        <v>53</v>
      </c>
      <c r="L1980" s="3">
        <v>0.51846708893424942</v>
      </c>
      <c r="M1980" t="s">
        <v>13</v>
      </c>
    </row>
    <row r="1981" spans="1:13">
      <c r="A1981">
        <v>2120682</v>
      </c>
      <c r="B1981">
        <v>2120683</v>
      </c>
      <c r="C1981">
        <v>2121354</v>
      </c>
      <c r="D1981">
        <v>2121354</v>
      </c>
      <c r="E1981" t="s">
        <v>15</v>
      </c>
      <c r="F1981" t="s">
        <v>1744</v>
      </c>
      <c r="G1981" t="s">
        <v>8303</v>
      </c>
      <c r="H1981" s="2" t="s">
        <v>1745</v>
      </c>
      <c r="I1981" t="s">
        <v>1746</v>
      </c>
      <c r="J1981" s="2">
        <v>396</v>
      </c>
      <c r="K1981" s="2">
        <v>383</v>
      </c>
      <c r="L1981" s="3">
        <v>-4.8156038154652608E-2</v>
      </c>
      <c r="M1981" t="s">
        <v>8304</v>
      </c>
    </row>
    <row r="1982" spans="1:13">
      <c r="A1982">
        <v>2121380</v>
      </c>
      <c r="B1982">
        <v>2121413</v>
      </c>
      <c r="C1982">
        <v>2122531</v>
      </c>
      <c r="E1982" t="s">
        <v>15</v>
      </c>
      <c r="F1982" t="s">
        <v>9</v>
      </c>
      <c r="G1982" t="s">
        <v>7213</v>
      </c>
      <c r="H1982" s="2" t="s">
        <v>3446</v>
      </c>
      <c r="I1982" t="s">
        <v>2220</v>
      </c>
      <c r="J1982" s="2">
        <v>86</v>
      </c>
      <c r="K1982" s="2">
        <v>73</v>
      </c>
      <c r="L1982" s="3">
        <v>-0.23644019582208081</v>
      </c>
      <c r="M1982" t="s">
        <v>7031</v>
      </c>
    </row>
    <row r="1983" spans="1:13">
      <c r="B1983">
        <v>2122528</v>
      </c>
      <c r="C1983">
        <v>2124438</v>
      </c>
      <c r="D1983">
        <v>2124705</v>
      </c>
      <c r="E1983" t="s">
        <v>15</v>
      </c>
      <c r="F1983" t="s">
        <v>4460</v>
      </c>
      <c r="G1983" t="s">
        <v>6582</v>
      </c>
      <c r="H1983" s="2" t="s">
        <v>4461</v>
      </c>
      <c r="I1983" t="s">
        <v>4462</v>
      </c>
      <c r="J1983" s="2">
        <v>54</v>
      </c>
      <c r="K1983" s="2">
        <v>42</v>
      </c>
      <c r="L1983" s="3">
        <v>-0.36257007938470825</v>
      </c>
      <c r="M1983" t="s">
        <v>13</v>
      </c>
    </row>
    <row r="1984" spans="1:13">
      <c r="A1984">
        <v>2125904</v>
      </c>
      <c r="B1984">
        <v>2125860</v>
      </c>
      <c r="C1984">
        <v>2124523</v>
      </c>
      <c r="D1984">
        <v>2123952</v>
      </c>
      <c r="E1984" t="s">
        <v>9</v>
      </c>
      <c r="F1984" t="s">
        <v>977</v>
      </c>
      <c r="G1984" t="s">
        <v>10408</v>
      </c>
      <c r="H1984" s="2" t="s">
        <v>978</v>
      </c>
      <c r="I1984" t="s">
        <v>979</v>
      </c>
      <c r="J1984" s="2">
        <v>539</v>
      </c>
      <c r="K1984" s="2">
        <v>623</v>
      </c>
      <c r="L1984" s="3">
        <v>0.20894689027149649</v>
      </c>
      <c r="M1984" t="s">
        <v>13</v>
      </c>
    </row>
    <row r="1985" spans="1:13">
      <c r="A1985">
        <v>2126952</v>
      </c>
      <c r="B1985">
        <v>2126952</v>
      </c>
      <c r="C1985">
        <v>2126011</v>
      </c>
      <c r="D1985">
        <v>2125985</v>
      </c>
      <c r="E1985" t="s">
        <v>9</v>
      </c>
      <c r="F1985" t="s">
        <v>2118</v>
      </c>
      <c r="G1985" t="s">
        <v>7644</v>
      </c>
      <c r="H1985" s="2" t="s">
        <v>2119</v>
      </c>
      <c r="I1985" t="s">
        <v>2120</v>
      </c>
      <c r="J1985" s="2">
        <v>242</v>
      </c>
      <c r="K1985" s="2">
        <v>216</v>
      </c>
      <c r="L1985" s="3">
        <v>-0.16397573511112593</v>
      </c>
      <c r="M1985" t="s">
        <v>7645</v>
      </c>
    </row>
    <row r="1986" spans="1:13">
      <c r="A1986">
        <v>2128247</v>
      </c>
      <c r="B1986">
        <v>2128185</v>
      </c>
      <c r="C1986">
        <v>2127004</v>
      </c>
      <c r="D1986">
        <v>2126953</v>
      </c>
      <c r="E1986" t="s">
        <v>9</v>
      </c>
      <c r="F1986" t="s">
        <v>1628</v>
      </c>
      <c r="G1986" t="s">
        <v>7659</v>
      </c>
      <c r="H1986" s="2" t="s">
        <v>2011</v>
      </c>
      <c r="I1986" t="s">
        <v>2012</v>
      </c>
      <c r="J1986" s="2">
        <v>113</v>
      </c>
      <c r="K1986" s="2">
        <v>101</v>
      </c>
      <c r="L1986" s="3">
        <v>-0.16196747966339306</v>
      </c>
      <c r="M1986" t="s">
        <v>7660</v>
      </c>
    </row>
    <row r="1987" spans="1:13">
      <c r="A1987">
        <v>2128338</v>
      </c>
      <c r="B1987">
        <v>2128396</v>
      </c>
      <c r="C1987">
        <v>2128686</v>
      </c>
      <c r="D1987">
        <v>2129121</v>
      </c>
      <c r="E1987" t="s">
        <v>15</v>
      </c>
      <c r="F1987" t="s">
        <v>9</v>
      </c>
      <c r="G1987" t="s">
        <v>8310</v>
      </c>
      <c r="H1987" s="2" t="s">
        <v>320</v>
      </c>
      <c r="I1987" t="s">
        <v>38</v>
      </c>
      <c r="J1987" s="2">
        <v>249</v>
      </c>
      <c r="K1987" s="2">
        <v>241</v>
      </c>
      <c r="L1987" s="3">
        <v>-4.7112595838119248E-2</v>
      </c>
      <c r="M1987" t="s">
        <v>13</v>
      </c>
    </row>
    <row r="1988" spans="1:13">
      <c r="A1988">
        <v>2129599</v>
      </c>
      <c r="B1988">
        <v>2129599</v>
      </c>
      <c r="C1988">
        <v>2128691</v>
      </c>
      <c r="D1988">
        <v>2128691</v>
      </c>
      <c r="E1988" t="s">
        <v>9</v>
      </c>
      <c r="F1988" t="s">
        <v>9</v>
      </c>
      <c r="G1988" t="s">
        <v>8106</v>
      </c>
      <c r="H1988" s="2" t="s">
        <v>1771</v>
      </c>
      <c r="I1988" t="s">
        <v>79</v>
      </c>
      <c r="J1988" s="2">
        <v>18</v>
      </c>
      <c r="K1988" s="2">
        <v>17</v>
      </c>
      <c r="L1988" s="3">
        <v>-8.2462160191973E-2</v>
      </c>
      <c r="M1988" t="s">
        <v>13</v>
      </c>
    </row>
    <row r="1989" spans="1:13">
      <c r="B1989">
        <v>2130436</v>
      </c>
      <c r="C1989">
        <v>2129663</v>
      </c>
      <c r="D1989">
        <v>2129663</v>
      </c>
      <c r="E1989" t="s">
        <v>9</v>
      </c>
      <c r="F1989" t="s">
        <v>9</v>
      </c>
      <c r="G1989" t="s">
        <v>6180</v>
      </c>
      <c r="H1989" s="2" t="s">
        <v>1680</v>
      </c>
      <c r="I1989" t="s">
        <v>1427</v>
      </c>
      <c r="J1989" s="2">
        <v>7</v>
      </c>
      <c r="K1989" s="2">
        <v>5</v>
      </c>
      <c r="L1989" s="3">
        <v>-0.48542682717024171</v>
      </c>
      <c r="M1989" t="s">
        <v>13</v>
      </c>
    </row>
    <row r="1990" spans="1:13">
      <c r="A1990">
        <v>2131543</v>
      </c>
      <c r="B1990">
        <v>2131536</v>
      </c>
      <c r="C1990">
        <v>2130583</v>
      </c>
      <c r="D1990">
        <v>2130437</v>
      </c>
      <c r="E1990" t="s">
        <v>9</v>
      </c>
      <c r="F1990" t="s">
        <v>9</v>
      </c>
      <c r="G1990" t="s">
        <v>9978</v>
      </c>
      <c r="H1990" s="2" t="s">
        <v>1355</v>
      </c>
      <c r="I1990" t="s">
        <v>1356</v>
      </c>
      <c r="J1990" s="2">
        <v>91</v>
      </c>
      <c r="K1990" s="2">
        <v>100</v>
      </c>
      <c r="L1990" s="3">
        <v>0.13606154957602856</v>
      </c>
      <c r="M1990" t="s">
        <v>13</v>
      </c>
    </row>
    <row r="1991" spans="1:13">
      <c r="B1991">
        <v>2132610</v>
      </c>
      <c r="C1991">
        <v>2131639</v>
      </c>
      <c r="E1991" t="s">
        <v>9</v>
      </c>
      <c r="F1991" t="s">
        <v>9</v>
      </c>
      <c r="G1991" t="s">
        <v>6385</v>
      </c>
      <c r="H1991" s="2" t="s">
        <v>408</v>
      </c>
      <c r="I1991" t="s">
        <v>26</v>
      </c>
      <c r="J1991" s="2">
        <v>4</v>
      </c>
      <c r="K1991" s="2">
        <v>3</v>
      </c>
      <c r="L1991" s="3">
        <v>-0.41503749927884381</v>
      </c>
      <c r="M1991" t="s">
        <v>13</v>
      </c>
    </row>
    <row r="1992" spans="1:13">
      <c r="A1992">
        <v>2132972</v>
      </c>
      <c r="B1992">
        <v>2132883</v>
      </c>
      <c r="C1992">
        <v>2132692</v>
      </c>
      <c r="D1992">
        <v>2132691</v>
      </c>
      <c r="E1992" t="s">
        <v>9</v>
      </c>
      <c r="F1992" t="s">
        <v>9</v>
      </c>
      <c r="G1992" t="s">
        <v>6651</v>
      </c>
      <c r="H1992" s="2" t="s">
        <v>2637</v>
      </c>
      <c r="I1992" t="s">
        <v>38</v>
      </c>
      <c r="J1992" s="2">
        <v>14</v>
      </c>
      <c r="K1992" s="2">
        <v>11</v>
      </c>
      <c r="L1992" s="3">
        <v>-0.34792330342030692</v>
      </c>
      <c r="M1992" t="s">
        <v>13</v>
      </c>
    </row>
    <row r="1993" spans="1:13">
      <c r="A1993">
        <v>2133092</v>
      </c>
      <c r="B1993">
        <v>2133092</v>
      </c>
      <c r="C1993">
        <v>2134009</v>
      </c>
      <c r="D1993">
        <v>2134009</v>
      </c>
      <c r="E1993" t="s">
        <v>15</v>
      </c>
      <c r="F1993" t="s">
        <v>9</v>
      </c>
      <c r="G1993" t="s">
        <v>7596</v>
      </c>
      <c r="H1993" s="2" t="s">
        <v>4378</v>
      </c>
      <c r="I1993" t="s">
        <v>38</v>
      </c>
      <c r="J1993" s="2">
        <v>18</v>
      </c>
      <c r="K1993" s="2">
        <v>16</v>
      </c>
      <c r="L1993" s="3">
        <v>-0.16992500144231246</v>
      </c>
      <c r="M1993" t="s">
        <v>13</v>
      </c>
    </row>
    <row r="1994" spans="1:13">
      <c r="A1994">
        <v>2134065</v>
      </c>
      <c r="B1994">
        <v>2134072</v>
      </c>
      <c r="C1994">
        <v>2134842</v>
      </c>
      <c r="D1994">
        <v>2134898</v>
      </c>
      <c r="E1994" t="s">
        <v>15</v>
      </c>
      <c r="F1994" t="s">
        <v>9</v>
      </c>
      <c r="G1994" t="s">
        <v>7149</v>
      </c>
      <c r="H1994" s="2" t="s">
        <v>1588</v>
      </c>
      <c r="I1994" t="s">
        <v>584</v>
      </c>
      <c r="J1994" s="2">
        <v>38</v>
      </c>
      <c r="K1994" s="2">
        <v>32</v>
      </c>
      <c r="L1994" s="3">
        <v>-0.2479275134435856</v>
      </c>
      <c r="M1994" t="s">
        <v>13</v>
      </c>
    </row>
    <row r="1995" spans="1:13">
      <c r="A1995">
        <v>2134899</v>
      </c>
      <c r="B1995">
        <v>2134899</v>
      </c>
      <c r="C1995">
        <v>2136011</v>
      </c>
      <c r="D1995">
        <v>2136011</v>
      </c>
      <c r="E1995" t="s">
        <v>15</v>
      </c>
      <c r="F1995" t="s">
        <v>9</v>
      </c>
      <c r="G1995" t="s">
        <v>7969</v>
      </c>
      <c r="H1995" s="2" t="s">
        <v>3235</v>
      </c>
      <c r="I1995" t="s">
        <v>2237</v>
      </c>
      <c r="J1995" s="2">
        <v>14</v>
      </c>
      <c r="K1995" s="2">
        <v>13</v>
      </c>
      <c r="L1995" s="3">
        <v>-0.10691520391651191</v>
      </c>
      <c r="M1995" t="s">
        <v>13</v>
      </c>
    </row>
    <row r="1996" spans="1:13">
      <c r="A1996">
        <v>2136060</v>
      </c>
      <c r="B1996">
        <v>2136060</v>
      </c>
      <c r="C1996">
        <v>2137805</v>
      </c>
      <c r="D1996">
        <v>2137829</v>
      </c>
      <c r="E1996" t="s">
        <v>15</v>
      </c>
      <c r="F1996" t="s">
        <v>9</v>
      </c>
      <c r="G1996" t="s">
        <v>7391</v>
      </c>
      <c r="H1996" s="2" t="s">
        <v>7392</v>
      </c>
      <c r="I1996" t="s">
        <v>1715</v>
      </c>
      <c r="J1996" s="2">
        <v>23</v>
      </c>
      <c r="K1996" s="2">
        <v>20</v>
      </c>
      <c r="L1996" s="3">
        <v>-0.2016338611696506</v>
      </c>
      <c r="M1996" t="s">
        <v>13</v>
      </c>
    </row>
    <row r="1997" spans="1:13">
      <c r="A1997">
        <v>2137851</v>
      </c>
      <c r="B1997">
        <v>2137851</v>
      </c>
      <c r="C1997">
        <v>2138840</v>
      </c>
      <c r="D1997">
        <v>2138844</v>
      </c>
      <c r="E1997" t="s">
        <v>15</v>
      </c>
      <c r="F1997" t="s">
        <v>9</v>
      </c>
      <c r="G1997" t="s">
        <v>8184</v>
      </c>
      <c r="H1997" s="2" t="s">
        <v>8185</v>
      </c>
      <c r="I1997" t="s">
        <v>38</v>
      </c>
      <c r="J1997" s="2">
        <v>21</v>
      </c>
      <c r="K1997" s="2">
        <v>20</v>
      </c>
      <c r="L1997" s="3">
        <v>-7.0389327891398012E-2</v>
      </c>
      <c r="M1997" t="s">
        <v>13</v>
      </c>
    </row>
    <row r="1998" spans="1:13">
      <c r="A1998">
        <v>2138845</v>
      </c>
      <c r="B1998">
        <v>2138891</v>
      </c>
      <c r="C1998">
        <v>2139667</v>
      </c>
      <c r="D1998">
        <v>2139667</v>
      </c>
      <c r="E1998" t="s">
        <v>15</v>
      </c>
      <c r="F1998" t="s">
        <v>9</v>
      </c>
      <c r="G1998" t="s">
        <v>7934</v>
      </c>
      <c r="H1998" s="2" t="s">
        <v>3336</v>
      </c>
      <c r="I1998" t="s">
        <v>3337</v>
      </c>
      <c r="J1998" s="2">
        <v>13</v>
      </c>
      <c r="K1998" s="2">
        <v>12</v>
      </c>
      <c r="L1998" s="3">
        <v>-0.1154772174199359</v>
      </c>
      <c r="M1998" t="s">
        <v>13</v>
      </c>
    </row>
    <row r="1999" spans="1:13">
      <c r="A1999">
        <v>2140048</v>
      </c>
      <c r="B1999">
        <v>2140048</v>
      </c>
      <c r="C1999">
        <v>2139785</v>
      </c>
      <c r="D1999">
        <v>2139247</v>
      </c>
      <c r="E1999" t="s">
        <v>9</v>
      </c>
      <c r="F1999" t="s">
        <v>117</v>
      </c>
      <c r="G1999" t="s">
        <v>5329</v>
      </c>
      <c r="H1999" s="2" t="s">
        <v>118</v>
      </c>
      <c r="I1999" t="s">
        <v>119</v>
      </c>
      <c r="J1999" s="2">
        <v>2694</v>
      </c>
      <c r="K1999" s="2">
        <v>1322</v>
      </c>
      <c r="L1999" s="3">
        <v>-1.0270276739546114</v>
      </c>
      <c r="M1999" t="s">
        <v>5330</v>
      </c>
    </row>
    <row r="2000" spans="1:13">
      <c r="A2000">
        <v>2141231</v>
      </c>
      <c r="B2000">
        <v>2141153</v>
      </c>
      <c r="C2000">
        <v>2140149</v>
      </c>
      <c r="D2000">
        <v>2140049</v>
      </c>
      <c r="E2000" t="s">
        <v>9</v>
      </c>
      <c r="F2000" t="s">
        <v>9</v>
      </c>
      <c r="G2000" t="s">
        <v>10836</v>
      </c>
      <c r="H2000" s="2" t="s">
        <v>1151</v>
      </c>
      <c r="I2000" t="s">
        <v>38</v>
      </c>
      <c r="J2000" s="2">
        <v>90</v>
      </c>
      <c r="K2000" s="2">
        <v>111</v>
      </c>
      <c r="L2000" s="3">
        <v>0.3025627700204313</v>
      </c>
      <c r="M2000" t="s">
        <v>13</v>
      </c>
    </row>
    <row r="2001" spans="1:13">
      <c r="A2001">
        <v>2142977</v>
      </c>
      <c r="B2001">
        <v>2142955</v>
      </c>
      <c r="C2001">
        <v>2141363</v>
      </c>
      <c r="D2001">
        <v>2141363</v>
      </c>
      <c r="E2001" t="s">
        <v>9</v>
      </c>
      <c r="F2001" t="s">
        <v>9</v>
      </c>
      <c r="G2001" t="s">
        <v>7749</v>
      </c>
      <c r="H2001" s="2" t="s">
        <v>2783</v>
      </c>
      <c r="I2001" t="s">
        <v>20</v>
      </c>
      <c r="J2001" s="2">
        <v>52</v>
      </c>
      <c r="K2001" s="2">
        <v>47</v>
      </c>
      <c r="L2001" s="3">
        <v>-0.14585086646345477</v>
      </c>
      <c r="M2001" t="s">
        <v>13</v>
      </c>
    </row>
    <row r="2002" spans="1:13">
      <c r="A2002">
        <v>2143772</v>
      </c>
      <c r="B2002">
        <v>2143739</v>
      </c>
      <c r="C2002">
        <v>2142981</v>
      </c>
      <c r="D2002">
        <v>2142979</v>
      </c>
      <c r="E2002" t="s">
        <v>9</v>
      </c>
      <c r="F2002" t="s">
        <v>9</v>
      </c>
      <c r="G2002" t="s">
        <v>9784</v>
      </c>
      <c r="H2002" s="2" t="s">
        <v>973</v>
      </c>
      <c r="I2002" t="s">
        <v>895</v>
      </c>
      <c r="J2002" s="2">
        <v>382</v>
      </c>
      <c r="K2002" s="2">
        <v>409</v>
      </c>
      <c r="L2002" s="3">
        <v>9.8528204906000283E-2</v>
      </c>
      <c r="M2002" t="s">
        <v>13</v>
      </c>
    </row>
    <row r="2003" spans="1:13">
      <c r="A2003">
        <v>2144487</v>
      </c>
      <c r="B2003">
        <v>2144487</v>
      </c>
      <c r="C2003">
        <v>2143831</v>
      </c>
      <c r="D2003">
        <v>2143788</v>
      </c>
      <c r="E2003" t="s">
        <v>9</v>
      </c>
      <c r="F2003" t="s">
        <v>1120</v>
      </c>
      <c r="G2003" t="s">
        <v>8387</v>
      </c>
      <c r="H2003" s="2" t="s">
        <v>1121</v>
      </c>
      <c r="I2003" t="s">
        <v>1122</v>
      </c>
      <c r="J2003" s="2">
        <v>264</v>
      </c>
      <c r="K2003" s="2">
        <v>258</v>
      </c>
      <c r="L2003" s="3">
        <v>-3.3166863935199291E-2</v>
      </c>
      <c r="M2003" t="s">
        <v>13</v>
      </c>
    </row>
    <row r="2004" spans="1:13">
      <c r="A2004">
        <v>2145342</v>
      </c>
      <c r="B2004">
        <v>2145342</v>
      </c>
      <c r="C2004">
        <v>2144578</v>
      </c>
      <c r="D2004">
        <v>2144488</v>
      </c>
      <c r="E2004" t="s">
        <v>9</v>
      </c>
      <c r="F2004" t="s">
        <v>9</v>
      </c>
      <c r="G2004" t="s">
        <v>8440</v>
      </c>
      <c r="H2004" s="2" t="s">
        <v>1723</v>
      </c>
      <c r="I2004" t="s">
        <v>1724</v>
      </c>
      <c r="J2004" s="2">
        <v>70</v>
      </c>
      <c r="K2004" s="2">
        <v>69</v>
      </c>
      <c r="L2004" s="3">
        <v>-2.0758560166797328E-2</v>
      </c>
      <c r="M2004" t="s">
        <v>13</v>
      </c>
    </row>
    <row r="2005" spans="1:13">
      <c r="A2005">
        <v>2145540</v>
      </c>
      <c r="B2005">
        <v>2145540</v>
      </c>
      <c r="C2005">
        <v>2145352</v>
      </c>
      <c r="D2005">
        <v>2145343</v>
      </c>
      <c r="E2005" t="s">
        <v>9</v>
      </c>
      <c r="F2005" t="s">
        <v>9</v>
      </c>
      <c r="G2005" t="s">
        <v>8428</v>
      </c>
      <c r="H2005" s="2" t="s">
        <v>1564</v>
      </c>
      <c r="I2005" t="s">
        <v>38</v>
      </c>
      <c r="J2005" s="2">
        <v>126</v>
      </c>
      <c r="K2005" s="2">
        <v>124</v>
      </c>
      <c r="L2005" s="3">
        <v>-2.3083613113041343E-2</v>
      </c>
      <c r="M2005" t="s">
        <v>13</v>
      </c>
    </row>
    <row r="2006" spans="1:13">
      <c r="B2006">
        <v>2146639</v>
      </c>
      <c r="C2006">
        <v>2145596</v>
      </c>
      <c r="D2006">
        <v>2145573</v>
      </c>
      <c r="E2006" t="s">
        <v>9</v>
      </c>
      <c r="F2006" t="s">
        <v>2575</v>
      </c>
      <c r="G2006" t="s">
        <v>7695</v>
      </c>
      <c r="H2006" s="2" t="s">
        <v>2576</v>
      </c>
      <c r="I2006" t="s">
        <v>2577</v>
      </c>
      <c r="J2006" s="2">
        <v>59</v>
      </c>
      <c r="K2006" s="2">
        <v>53</v>
      </c>
      <c r="L2006" s="3">
        <v>-0.154722594798642</v>
      </c>
      <c r="M2006" t="s">
        <v>13</v>
      </c>
    </row>
    <row r="2007" spans="1:13">
      <c r="B2007">
        <v>2147049</v>
      </c>
      <c r="C2007">
        <v>2146636</v>
      </c>
      <c r="E2007" t="s">
        <v>9</v>
      </c>
      <c r="F2007" t="s">
        <v>9</v>
      </c>
      <c r="G2007" t="s">
        <v>7253</v>
      </c>
      <c r="H2007" s="2" t="s">
        <v>1489</v>
      </c>
      <c r="I2007" t="s">
        <v>364</v>
      </c>
      <c r="J2007" s="2">
        <v>129</v>
      </c>
      <c r="K2007" s="2">
        <v>110</v>
      </c>
      <c r="L2007" s="3">
        <v>-0.2298675418985946</v>
      </c>
      <c r="M2007" t="s">
        <v>7254</v>
      </c>
    </row>
    <row r="2008" spans="1:13">
      <c r="A2008">
        <v>2147704</v>
      </c>
      <c r="B2008">
        <v>2147666</v>
      </c>
      <c r="C2008">
        <v>2147046</v>
      </c>
      <c r="E2008" t="s">
        <v>9</v>
      </c>
      <c r="F2008" t="s">
        <v>9</v>
      </c>
      <c r="G2008" t="s">
        <v>6009</v>
      </c>
      <c r="H2008" s="2" t="s">
        <v>363</v>
      </c>
      <c r="I2008" t="s">
        <v>364</v>
      </c>
      <c r="J2008" s="2">
        <v>143</v>
      </c>
      <c r="K2008" s="2">
        <v>97</v>
      </c>
      <c r="L2008" s="3">
        <v>-0.55995849459126168</v>
      </c>
      <c r="M2008" t="s">
        <v>6010</v>
      </c>
    </row>
    <row r="2009" spans="1:13">
      <c r="A2009">
        <v>2147896</v>
      </c>
      <c r="B2009">
        <v>2148016</v>
      </c>
      <c r="C2009">
        <v>2149407</v>
      </c>
      <c r="D2009">
        <v>2149468</v>
      </c>
      <c r="E2009" t="s">
        <v>15</v>
      </c>
      <c r="F2009" t="s">
        <v>1239</v>
      </c>
      <c r="G2009" t="s">
        <v>10153</v>
      </c>
      <c r="H2009" s="2" t="s">
        <v>1240</v>
      </c>
      <c r="I2009" t="s">
        <v>1241</v>
      </c>
      <c r="J2009" s="2">
        <v>25</v>
      </c>
      <c r="K2009" s="2">
        <v>28</v>
      </c>
      <c r="L2009" s="3">
        <v>0.16349873228287956</v>
      </c>
      <c r="M2009" t="s">
        <v>13</v>
      </c>
    </row>
    <row r="2010" spans="1:13">
      <c r="A2010">
        <v>2149476</v>
      </c>
      <c r="B2010">
        <v>2149480</v>
      </c>
      <c r="C2010">
        <v>2150058</v>
      </c>
      <c r="D2010">
        <v>2150058</v>
      </c>
      <c r="E2010" t="s">
        <v>15</v>
      </c>
      <c r="F2010" t="s">
        <v>4199</v>
      </c>
      <c r="G2010" t="s">
        <v>11148</v>
      </c>
      <c r="H2010" s="2" t="s">
        <v>4200</v>
      </c>
      <c r="I2010" t="s">
        <v>2288</v>
      </c>
      <c r="J2010" s="2">
        <v>1910</v>
      </c>
      <c r="K2010" s="2">
        <v>2483</v>
      </c>
      <c r="L2010" s="3">
        <v>0.37851162325372983</v>
      </c>
      <c r="M2010" t="s">
        <v>13</v>
      </c>
    </row>
    <row r="2011" spans="1:13">
      <c r="A2011">
        <v>2150059</v>
      </c>
      <c r="B2011">
        <v>2151689</v>
      </c>
      <c r="C2011">
        <v>2152894</v>
      </c>
      <c r="D2011">
        <v>2152924</v>
      </c>
      <c r="E2011" t="s">
        <v>15</v>
      </c>
      <c r="F2011" t="s">
        <v>9</v>
      </c>
      <c r="G2011" t="s">
        <v>9426</v>
      </c>
      <c r="H2011" s="2" t="s">
        <v>1784</v>
      </c>
      <c r="I2011" t="s">
        <v>1785</v>
      </c>
      <c r="J2011" s="2">
        <v>291</v>
      </c>
      <c r="K2011" s="2">
        <v>299</v>
      </c>
      <c r="L2011" s="3">
        <v>3.9126331289821036E-2</v>
      </c>
      <c r="M2011" t="s">
        <v>13</v>
      </c>
    </row>
    <row r="2012" spans="1:13">
      <c r="A2012">
        <v>2153512</v>
      </c>
      <c r="B2012">
        <v>2153512</v>
      </c>
      <c r="C2012">
        <v>2152994</v>
      </c>
      <c r="D2012">
        <v>2152849</v>
      </c>
      <c r="E2012" t="s">
        <v>9</v>
      </c>
      <c r="F2012" t="s">
        <v>9</v>
      </c>
      <c r="G2012" t="s">
        <v>7862</v>
      </c>
      <c r="H2012" s="2" t="s">
        <v>1475</v>
      </c>
      <c r="I2012" t="s">
        <v>38</v>
      </c>
      <c r="J2012" s="2">
        <v>59</v>
      </c>
      <c r="K2012" s="2">
        <v>54</v>
      </c>
      <c r="L2012" s="3">
        <v>-0.1277555471983727</v>
      </c>
      <c r="M2012" t="s">
        <v>13</v>
      </c>
    </row>
    <row r="2013" spans="1:13">
      <c r="A2013">
        <v>2153998</v>
      </c>
      <c r="B2013">
        <v>2153852</v>
      </c>
      <c r="C2013">
        <v>2153607</v>
      </c>
      <c r="D2013">
        <v>2153568</v>
      </c>
      <c r="E2013" t="s">
        <v>9</v>
      </c>
      <c r="F2013" t="s">
        <v>9</v>
      </c>
      <c r="G2013" t="s">
        <v>7356</v>
      </c>
      <c r="H2013" s="2" t="s">
        <v>114</v>
      </c>
      <c r="I2013" t="s">
        <v>115</v>
      </c>
      <c r="J2013" s="2">
        <v>389</v>
      </c>
      <c r="K2013" s="2">
        <v>336</v>
      </c>
      <c r="L2013" s="3">
        <v>-0.21130892220743169</v>
      </c>
      <c r="M2013" t="s">
        <v>7357</v>
      </c>
    </row>
    <row r="2014" spans="1:13">
      <c r="A2014">
        <v>2154066</v>
      </c>
      <c r="B2014">
        <v>2154080</v>
      </c>
      <c r="C2014">
        <v>2154394</v>
      </c>
      <c r="D2014">
        <v>2154432</v>
      </c>
      <c r="E2014" t="s">
        <v>15</v>
      </c>
      <c r="F2014" t="s">
        <v>1027</v>
      </c>
      <c r="G2014" t="s">
        <v>7802</v>
      </c>
      <c r="H2014" s="2" t="s">
        <v>1028</v>
      </c>
      <c r="I2014" t="s">
        <v>1029</v>
      </c>
      <c r="J2014" s="2">
        <v>99</v>
      </c>
      <c r="K2014" s="2">
        <v>90</v>
      </c>
      <c r="L2014" s="3">
        <v>-0.13750352374993496</v>
      </c>
      <c r="M2014" t="s">
        <v>13</v>
      </c>
    </row>
    <row r="2015" spans="1:13">
      <c r="A2015">
        <v>2154460</v>
      </c>
      <c r="B2015">
        <v>2154493</v>
      </c>
      <c r="C2015">
        <v>2159673</v>
      </c>
      <c r="E2015" t="s">
        <v>15</v>
      </c>
      <c r="F2015" t="s">
        <v>9</v>
      </c>
      <c r="G2015" t="s">
        <v>9632</v>
      </c>
      <c r="H2015" s="2" t="s">
        <v>2574</v>
      </c>
      <c r="I2015" t="s">
        <v>38</v>
      </c>
      <c r="J2015" s="2">
        <v>59</v>
      </c>
      <c r="K2015" s="2">
        <v>62</v>
      </c>
      <c r="L2015" s="3">
        <v>7.1553261025034065E-2</v>
      </c>
      <c r="M2015" t="s">
        <v>13</v>
      </c>
    </row>
    <row r="2016" spans="1:13">
      <c r="B2016">
        <v>2159670</v>
      </c>
      <c r="C2016">
        <v>2161838</v>
      </c>
      <c r="D2016">
        <v>2161857</v>
      </c>
      <c r="E2016" t="s">
        <v>15</v>
      </c>
      <c r="F2016" t="s">
        <v>4224</v>
      </c>
      <c r="G2016" t="s">
        <v>10104</v>
      </c>
      <c r="H2016" s="2" t="s">
        <v>4225</v>
      </c>
      <c r="I2016" t="s">
        <v>2090</v>
      </c>
      <c r="J2016" s="2">
        <v>98</v>
      </c>
      <c r="K2016" s="2">
        <v>109</v>
      </c>
      <c r="L2016" s="3">
        <v>0.15347448066171818</v>
      </c>
      <c r="M2016" t="s">
        <v>13</v>
      </c>
    </row>
    <row r="2017" spans="1:13">
      <c r="A2017">
        <v>2161858</v>
      </c>
      <c r="B2017">
        <v>2161858</v>
      </c>
      <c r="C2017">
        <v>2164206</v>
      </c>
      <c r="D2017">
        <v>2164210</v>
      </c>
      <c r="E2017" t="s">
        <v>15</v>
      </c>
      <c r="F2017" t="s">
        <v>4379</v>
      </c>
      <c r="G2017" t="s">
        <v>9562</v>
      </c>
      <c r="H2017" s="2" t="s">
        <v>4380</v>
      </c>
      <c r="I2017" t="s">
        <v>9563</v>
      </c>
      <c r="J2017" s="2">
        <v>495</v>
      </c>
      <c r="K2017" s="2">
        <v>517</v>
      </c>
      <c r="L2017" s="3">
        <v>6.2735755347962746E-2</v>
      </c>
      <c r="M2017" t="s">
        <v>13</v>
      </c>
    </row>
    <row r="2018" spans="1:13">
      <c r="A2018">
        <v>2164211</v>
      </c>
      <c r="B2018">
        <v>2164211</v>
      </c>
      <c r="C2018">
        <v>2165530</v>
      </c>
      <c r="D2018">
        <v>2165530</v>
      </c>
      <c r="E2018" t="s">
        <v>15</v>
      </c>
      <c r="F2018" t="s">
        <v>9</v>
      </c>
      <c r="G2018" t="s">
        <v>6714</v>
      </c>
      <c r="H2018" s="2" t="s">
        <v>3838</v>
      </c>
      <c r="I2018" t="s">
        <v>38</v>
      </c>
      <c r="J2018" s="2">
        <v>222</v>
      </c>
      <c r="K2018" s="2">
        <v>177</v>
      </c>
      <c r="L2018" s="3">
        <v>-0.3268103162671086</v>
      </c>
      <c r="M2018" t="s">
        <v>6200</v>
      </c>
    </row>
    <row r="2019" spans="1:13">
      <c r="A2019">
        <v>2165531</v>
      </c>
      <c r="B2019">
        <v>2165549</v>
      </c>
      <c r="C2019">
        <v>2167222</v>
      </c>
      <c r="D2019">
        <v>2167226</v>
      </c>
      <c r="E2019" t="s">
        <v>15</v>
      </c>
      <c r="F2019" t="s">
        <v>9</v>
      </c>
      <c r="G2019" t="s">
        <v>6304</v>
      </c>
      <c r="H2019" s="2" t="s">
        <v>4338</v>
      </c>
      <c r="I2019" t="s">
        <v>38</v>
      </c>
      <c r="J2019" s="2">
        <v>155</v>
      </c>
      <c r="K2019" s="2">
        <v>115</v>
      </c>
      <c r="L2019" s="3">
        <v>-0.43063435432986236</v>
      </c>
      <c r="M2019" t="s">
        <v>6305</v>
      </c>
    </row>
    <row r="2020" spans="1:13">
      <c r="A2020">
        <v>2167227</v>
      </c>
      <c r="B2020">
        <v>2167227</v>
      </c>
      <c r="C2020">
        <v>2167895</v>
      </c>
      <c r="D2020">
        <v>2167983</v>
      </c>
      <c r="E2020" t="s">
        <v>15</v>
      </c>
      <c r="F2020" t="s">
        <v>9</v>
      </c>
      <c r="G2020" t="s">
        <v>6895</v>
      </c>
      <c r="H2020" s="2" t="s">
        <v>4501</v>
      </c>
      <c r="I2020" t="s">
        <v>26</v>
      </c>
      <c r="J2020" s="2">
        <v>161</v>
      </c>
      <c r="K2020" s="2">
        <v>131</v>
      </c>
      <c r="L2020" s="3">
        <v>-0.29749387657716675</v>
      </c>
      <c r="M2020" t="s">
        <v>6896</v>
      </c>
    </row>
    <row r="2021" spans="1:13">
      <c r="A2021">
        <v>2168027</v>
      </c>
      <c r="B2021">
        <v>2168052</v>
      </c>
      <c r="C2021">
        <v>2171873</v>
      </c>
      <c r="D2021">
        <v>2172125</v>
      </c>
      <c r="E2021" t="s">
        <v>15</v>
      </c>
      <c r="F2021" t="s">
        <v>4878</v>
      </c>
      <c r="G2021" t="s">
        <v>5488</v>
      </c>
      <c r="H2021" s="2" t="s">
        <v>4879</v>
      </c>
      <c r="I2021" t="s">
        <v>4880</v>
      </c>
      <c r="J2021" s="2">
        <v>1323</v>
      </c>
      <c r="K2021" s="2">
        <v>712</v>
      </c>
      <c r="L2021" s="3">
        <v>-0.89386391531227893</v>
      </c>
      <c r="M2021" t="s">
        <v>5489</v>
      </c>
    </row>
    <row r="2022" spans="1:13">
      <c r="A2022">
        <v>2172126</v>
      </c>
      <c r="B2022">
        <v>2172126</v>
      </c>
      <c r="C2022">
        <v>2173271</v>
      </c>
      <c r="D2022">
        <v>2173271</v>
      </c>
      <c r="E2022" t="s">
        <v>15</v>
      </c>
      <c r="F2022" t="s">
        <v>9</v>
      </c>
      <c r="G2022" t="s">
        <v>8358</v>
      </c>
      <c r="H2022" s="2" t="s">
        <v>4679</v>
      </c>
      <c r="I2022" t="s">
        <v>8359</v>
      </c>
      <c r="J2022" s="2">
        <v>3075</v>
      </c>
      <c r="K2022" s="2">
        <v>2991</v>
      </c>
      <c r="L2022" s="3">
        <v>-3.9958499994612505E-2</v>
      </c>
      <c r="M2022" t="s">
        <v>13</v>
      </c>
    </row>
    <row r="2023" spans="1:13">
      <c r="A2023">
        <v>2173272</v>
      </c>
      <c r="B2023">
        <v>2173421</v>
      </c>
      <c r="C2023">
        <v>2174350</v>
      </c>
      <c r="E2023" t="s">
        <v>15</v>
      </c>
      <c r="F2023" t="s">
        <v>9</v>
      </c>
      <c r="G2023" t="s">
        <v>6489</v>
      </c>
      <c r="H2023" s="2" t="s">
        <v>4384</v>
      </c>
      <c r="I2023" t="s">
        <v>5254</v>
      </c>
      <c r="J2023" s="2">
        <v>662</v>
      </c>
      <c r="K2023" s="2">
        <v>506</v>
      </c>
      <c r="L2023" s="3">
        <v>-0.38769383211290764</v>
      </c>
      <c r="M2023" t="s">
        <v>6490</v>
      </c>
    </row>
    <row r="2024" spans="1:13">
      <c r="B2024">
        <v>2174347</v>
      </c>
      <c r="C2024">
        <v>2175435</v>
      </c>
      <c r="E2024" t="s">
        <v>15</v>
      </c>
      <c r="F2024" t="s">
        <v>9</v>
      </c>
      <c r="G2024" t="s">
        <v>7102</v>
      </c>
      <c r="H2024" s="2" t="s">
        <v>4435</v>
      </c>
      <c r="I2024" t="s">
        <v>35</v>
      </c>
      <c r="J2024" s="2">
        <v>802</v>
      </c>
      <c r="K2024" s="2">
        <v>670</v>
      </c>
      <c r="L2024" s="3">
        <v>-0.2594411411097855</v>
      </c>
      <c r="M2024" t="s">
        <v>13</v>
      </c>
    </row>
    <row r="2025" spans="1:13">
      <c r="B2025">
        <v>2175432</v>
      </c>
      <c r="C2025">
        <v>2176235</v>
      </c>
      <c r="E2025" t="s">
        <v>15</v>
      </c>
      <c r="F2025" t="s">
        <v>9</v>
      </c>
      <c r="G2025" t="s">
        <v>8349</v>
      </c>
      <c r="H2025" s="2" t="s">
        <v>4549</v>
      </c>
      <c r="I2025" t="s">
        <v>35</v>
      </c>
      <c r="J2025" s="2">
        <v>825</v>
      </c>
      <c r="K2025" s="2">
        <v>802</v>
      </c>
      <c r="L2025" s="3">
        <v>-4.0791882678257778E-2</v>
      </c>
      <c r="M2025" t="s">
        <v>13</v>
      </c>
    </row>
    <row r="2026" spans="1:13">
      <c r="B2026">
        <v>2176232</v>
      </c>
      <c r="C2026">
        <v>2176963</v>
      </c>
      <c r="D2026">
        <v>2177663</v>
      </c>
      <c r="E2026" t="s">
        <v>15</v>
      </c>
      <c r="F2026" t="s">
        <v>9</v>
      </c>
      <c r="G2026" t="s">
        <v>10262</v>
      </c>
      <c r="H2026" s="2" t="s">
        <v>4510</v>
      </c>
      <c r="I2026" t="s">
        <v>35</v>
      </c>
      <c r="J2026" s="2">
        <v>803</v>
      </c>
      <c r="K2026" s="2">
        <v>912</v>
      </c>
      <c r="L2026" s="3">
        <v>0.1836338366474273</v>
      </c>
      <c r="M2026" t="s">
        <v>13</v>
      </c>
    </row>
    <row r="2027" spans="1:13">
      <c r="A2027">
        <v>2178310</v>
      </c>
      <c r="B2027">
        <v>2178310</v>
      </c>
      <c r="C2027">
        <v>2177021</v>
      </c>
      <c r="E2027" t="s">
        <v>9</v>
      </c>
      <c r="F2027" t="s">
        <v>9</v>
      </c>
      <c r="G2027" t="s">
        <v>7452</v>
      </c>
      <c r="H2027" s="2" t="s">
        <v>923</v>
      </c>
      <c r="I2027" t="s">
        <v>38</v>
      </c>
      <c r="J2027" s="2">
        <v>8</v>
      </c>
      <c r="K2027" s="2">
        <v>7</v>
      </c>
      <c r="L2027" s="3">
        <v>-0.19264507794239591</v>
      </c>
      <c r="M2027" t="s">
        <v>13</v>
      </c>
    </row>
    <row r="2028" spans="1:13">
      <c r="A2028">
        <v>2178351</v>
      </c>
      <c r="B2028">
        <v>2178407</v>
      </c>
      <c r="C2028">
        <v>2179009</v>
      </c>
      <c r="D2028">
        <v>2179009</v>
      </c>
      <c r="E2028" t="s">
        <v>15</v>
      </c>
      <c r="F2028" t="s">
        <v>9</v>
      </c>
      <c r="G2028" t="s">
        <v>11577</v>
      </c>
      <c r="H2028" s="2" t="s">
        <v>4794</v>
      </c>
      <c r="I2028" t="s">
        <v>431</v>
      </c>
      <c r="J2028" s="2">
        <v>29</v>
      </c>
      <c r="K2028" s="2">
        <v>43</v>
      </c>
      <c r="L2028" s="3">
        <v>0.56828375957452593</v>
      </c>
      <c r="M2028" t="s">
        <v>13</v>
      </c>
    </row>
    <row r="2029" spans="1:13">
      <c r="A2029">
        <v>2179187</v>
      </c>
      <c r="B2029">
        <v>2179242</v>
      </c>
      <c r="C2029">
        <v>2182223</v>
      </c>
      <c r="D2029">
        <v>2182773</v>
      </c>
      <c r="E2029" t="s">
        <v>15</v>
      </c>
      <c r="F2029" t="s">
        <v>2217</v>
      </c>
      <c r="G2029" t="s">
        <v>5984</v>
      </c>
      <c r="H2029" s="2" t="s">
        <v>2218</v>
      </c>
      <c r="I2029" t="s">
        <v>850</v>
      </c>
      <c r="J2029" s="2">
        <v>1027</v>
      </c>
      <c r="K2029" s="2">
        <v>686</v>
      </c>
      <c r="L2029" s="3">
        <v>-0.58215570014538287</v>
      </c>
      <c r="M2029" t="s">
        <v>5985</v>
      </c>
    </row>
    <row r="2030" spans="1:13">
      <c r="B2030">
        <v>2183524</v>
      </c>
      <c r="C2030">
        <v>2182286</v>
      </c>
      <c r="E2030" t="s">
        <v>9</v>
      </c>
      <c r="F2030" t="s">
        <v>5377</v>
      </c>
      <c r="G2030" t="s">
        <v>5378</v>
      </c>
      <c r="H2030" s="2" t="s">
        <v>5379</v>
      </c>
      <c r="I2030" t="s">
        <v>5380</v>
      </c>
      <c r="J2030" s="2">
        <v>4</v>
      </c>
      <c r="K2030" s="2">
        <v>2</v>
      </c>
      <c r="L2030" s="3">
        <v>-1</v>
      </c>
      <c r="M2030" t="s">
        <v>13</v>
      </c>
    </row>
    <row r="2031" spans="1:13">
      <c r="B2031">
        <v>2183888</v>
      </c>
      <c r="C2031">
        <v>2183550</v>
      </c>
      <c r="E2031" t="s">
        <v>9</v>
      </c>
      <c r="F2031" t="s">
        <v>9</v>
      </c>
      <c r="G2031" t="s">
        <v>8877</v>
      </c>
      <c r="H2031" s="2" t="s">
        <v>5082</v>
      </c>
      <c r="I2031" t="s">
        <v>5083</v>
      </c>
      <c r="J2031" s="2">
        <v>2</v>
      </c>
      <c r="K2031" s="2">
        <v>2</v>
      </c>
      <c r="L2031" s="3">
        <v>0</v>
      </c>
      <c r="M2031" t="s">
        <v>13</v>
      </c>
    </row>
    <row r="2032" spans="1:13">
      <c r="A2032">
        <v>2184558</v>
      </c>
      <c r="B2032">
        <v>2184558</v>
      </c>
      <c r="C2032">
        <v>2184863</v>
      </c>
      <c r="D2032">
        <v>2184969</v>
      </c>
      <c r="E2032" t="s">
        <v>15</v>
      </c>
      <c r="F2032" t="s">
        <v>9</v>
      </c>
      <c r="G2032" t="s">
        <v>9401</v>
      </c>
      <c r="H2032" s="2" t="s">
        <v>3612</v>
      </c>
      <c r="I2032" t="s">
        <v>38</v>
      </c>
      <c r="J2032" s="2">
        <v>87</v>
      </c>
      <c r="K2032" s="2">
        <v>89</v>
      </c>
      <c r="L2032" s="3">
        <v>3.2789935117669415E-2</v>
      </c>
      <c r="M2032" t="s">
        <v>13</v>
      </c>
    </row>
    <row r="2033" spans="1:13">
      <c r="A2033">
        <v>2184970</v>
      </c>
      <c r="B2033">
        <v>2184970</v>
      </c>
      <c r="C2033">
        <v>2186472</v>
      </c>
      <c r="D2033">
        <v>2186472</v>
      </c>
      <c r="E2033" t="s">
        <v>15</v>
      </c>
      <c r="F2033" t="s">
        <v>9</v>
      </c>
      <c r="G2033" t="s">
        <v>8878</v>
      </c>
      <c r="H2033" s="2" t="s">
        <v>2573</v>
      </c>
      <c r="I2033" t="s">
        <v>8879</v>
      </c>
      <c r="J2033" s="2">
        <v>10</v>
      </c>
      <c r="K2033" s="2">
        <v>10</v>
      </c>
      <c r="L2033" s="3">
        <v>0</v>
      </c>
      <c r="M2033" t="s">
        <v>13</v>
      </c>
    </row>
    <row r="2034" spans="1:13">
      <c r="A2034">
        <v>2186560</v>
      </c>
      <c r="B2034">
        <v>2186808</v>
      </c>
      <c r="C2034">
        <v>2187005</v>
      </c>
      <c r="D2034">
        <v>2187013</v>
      </c>
      <c r="E2034" t="s">
        <v>15</v>
      </c>
      <c r="F2034" t="s">
        <v>294</v>
      </c>
      <c r="G2034" t="s">
        <v>8465</v>
      </c>
      <c r="H2034" s="2" t="s">
        <v>295</v>
      </c>
      <c r="I2034" t="s">
        <v>296</v>
      </c>
      <c r="J2034" s="2">
        <v>2167</v>
      </c>
      <c r="K2034" s="2">
        <v>2142</v>
      </c>
      <c r="L2034" s="3">
        <v>-1.6740673343417622E-2</v>
      </c>
      <c r="M2034" t="s">
        <v>13</v>
      </c>
    </row>
    <row r="2035" spans="1:13">
      <c r="A2035">
        <v>2187015</v>
      </c>
      <c r="B2035">
        <v>2187021</v>
      </c>
      <c r="C2035">
        <v>2187380</v>
      </c>
      <c r="D2035">
        <v>2187390</v>
      </c>
      <c r="E2035" t="s">
        <v>15</v>
      </c>
      <c r="F2035" t="s">
        <v>358</v>
      </c>
      <c r="G2035" t="s">
        <v>10593</v>
      </c>
      <c r="H2035" s="2" t="s">
        <v>359</v>
      </c>
      <c r="I2035" t="s">
        <v>360</v>
      </c>
      <c r="J2035" s="2">
        <v>1614</v>
      </c>
      <c r="K2035" s="2">
        <v>1916</v>
      </c>
      <c r="L2035" s="3">
        <v>0.24745698245839989</v>
      </c>
      <c r="M2035" t="s">
        <v>13</v>
      </c>
    </row>
    <row r="2036" spans="1:13">
      <c r="A2036">
        <v>2187399</v>
      </c>
      <c r="B2036">
        <v>2187455</v>
      </c>
      <c r="C2036">
        <v>2188477</v>
      </c>
      <c r="D2036">
        <v>2188489</v>
      </c>
      <c r="E2036" t="s">
        <v>15</v>
      </c>
      <c r="F2036" t="s">
        <v>960</v>
      </c>
      <c r="G2036" t="s">
        <v>10033</v>
      </c>
      <c r="H2036" s="2" t="s">
        <v>961</v>
      </c>
      <c r="I2036" t="s">
        <v>10034</v>
      </c>
      <c r="J2036" s="2">
        <v>278</v>
      </c>
      <c r="K2036" s="2">
        <v>307</v>
      </c>
      <c r="L2036" s="3">
        <v>0.14315377264667198</v>
      </c>
      <c r="M2036" t="s">
        <v>13</v>
      </c>
    </row>
    <row r="2037" spans="1:13">
      <c r="A2037">
        <v>2188490</v>
      </c>
      <c r="B2037">
        <v>2188490</v>
      </c>
      <c r="C2037">
        <v>2190907</v>
      </c>
      <c r="D2037">
        <v>2190907</v>
      </c>
      <c r="E2037" t="s">
        <v>15</v>
      </c>
      <c r="F2037" t="s">
        <v>2920</v>
      </c>
      <c r="G2037" t="s">
        <v>11393</v>
      </c>
      <c r="H2037" s="2" t="s">
        <v>2921</v>
      </c>
      <c r="I2037" t="s">
        <v>11394</v>
      </c>
      <c r="J2037" s="2">
        <v>254</v>
      </c>
      <c r="K2037" s="2">
        <v>350</v>
      </c>
      <c r="L2037" s="3">
        <v>0.46252642506016295</v>
      </c>
      <c r="M2037" t="s">
        <v>7822</v>
      </c>
    </row>
    <row r="2038" spans="1:13">
      <c r="A2038">
        <v>2190908</v>
      </c>
      <c r="B2038">
        <v>2190913</v>
      </c>
      <c r="C2038">
        <v>2191254</v>
      </c>
      <c r="D2038">
        <v>2191254</v>
      </c>
      <c r="E2038" t="s">
        <v>15</v>
      </c>
      <c r="F2038" t="s">
        <v>3581</v>
      </c>
      <c r="G2038" t="s">
        <v>11510</v>
      </c>
      <c r="H2038" s="2" t="s">
        <v>3582</v>
      </c>
      <c r="I2038" t="s">
        <v>3583</v>
      </c>
      <c r="J2038" s="2">
        <v>327</v>
      </c>
      <c r="K2038" s="2">
        <v>467</v>
      </c>
      <c r="L2038" s="3">
        <v>0.51413191421157933</v>
      </c>
      <c r="M2038" t="s">
        <v>11511</v>
      </c>
    </row>
    <row r="2039" spans="1:13">
      <c r="A2039">
        <v>2191255</v>
      </c>
      <c r="B2039">
        <v>2191313</v>
      </c>
      <c r="C2039">
        <v>2191723</v>
      </c>
      <c r="D2039">
        <v>2191837</v>
      </c>
      <c r="E2039" t="s">
        <v>15</v>
      </c>
      <c r="F2039" t="s">
        <v>9</v>
      </c>
      <c r="G2039" t="s">
        <v>9465</v>
      </c>
      <c r="H2039" s="2" t="s">
        <v>3558</v>
      </c>
      <c r="I2039" t="s">
        <v>970</v>
      </c>
      <c r="J2039" s="2">
        <v>182</v>
      </c>
      <c r="K2039" s="2">
        <v>188</v>
      </c>
      <c r="L2039" s="3">
        <v>4.679421147894125E-2</v>
      </c>
      <c r="M2039" t="s">
        <v>13</v>
      </c>
    </row>
    <row r="2040" spans="1:13">
      <c r="A2040">
        <v>2193210</v>
      </c>
      <c r="B2040">
        <v>2193210</v>
      </c>
      <c r="C2040">
        <v>2192119</v>
      </c>
      <c r="D2040">
        <v>2192059</v>
      </c>
      <c r="E2040" t="s">
        <v>9</v>
      </c>
      <c r="F2040" t="s">
        <v>9</v>
      </c>
      <c r="G2040" t="s">
        <v>6270</v>
      </c>
      <c r="H2040" s="2" t="s">
        <v>1767</v>
      </c>
      <c r="I2040" t="s">
        <v>38</v>
      </c>
      <c r="J2040" s="2">
        <v>30</v>
      </c>
      <c r="K2040" s="2">
        <v>22</v>
      </c>
      <c r="L2040" s="3">
        <v>-0.44745897697122144</v>
      </c>
      <c r="M2040" t="s">
        <v>13</v>
      </c>
    </row>
    <row r="2041" spans="1:13">
      <c r="A2041">
        <v>2193383</v>
      </c>
      <c r="B2041">
        <v>2193394</v>
      </c>
      <c r="C2041">
        <v>2193990</v>
      </c>
      <c r="D2041">
        <v>2193990</v>
      </c>
      <c r="E2041" t="s">
        <v>15</v>
      </c>
      <c r="F2041" t="s">
        <v>9</v>
      </c>
      <c r="G2041" t="s">
        <v>6488</v>
      </c>
      <c r="H2041" s="2" t="s">
        <v>3867</v>
      </c>
      <c r="I2041" t="s">
        <v>26</v>
      </c>
      <c r="J2041" s="2">
        <v>55</v>
      </c>
      <c r="K2041" s="2">
        <v>42</v>
      </c>
      <c r="L2041" s="3">
        <v>-0.3890422907458993</v>
      </c>
      <c r="M2041" t="s">
        <v>13</v>
      </c>
    </row>
    <row r="2042" spans="1:13">
      <c r="A2042">
        <v>2195263</v>
      </c>
      <c r="B2042">
        <v>2195242</v>
      </c>
      <c r="C2042">
        <v>2194529</v>
      </c>
      <c r="D2042">
        <v>2194513</v>
      </c>
      <c r="E2042" t="s">
        <v>9</v>
      </c>
      <c r="F2042" t="s">
        <v>9</v>
      </c>
      <c r="G2042" t="s">
        <v>6678</v>
      </c>
      <c r="H2042" s="2" t="s">
        <v>4280</v>
      </c>
      <c r="I2042" t="s">
        <v>38</v>
      </c>
      <c r="J2042" s="2">
        <v>120</v>
      </c>
      <c r="K2042" s="2">
        <v>95</v>
      </c>
      <c r="L2042" s="3">
        <v>-0.33703498727757075</v>
      </c>
      <c r="M2042" t="s">
        <v>6679</v>
      </c>
    </row>
    <row r="2043" spans="1:13">
      <c r="A2043">
        <v>2195838</v>
      </c>
      <c r="B2043">
        <v>2195838</v>
      </c>
      <c r="C2043">
        <v>2195365</v>
      </c>
      <c r="D2043">
        <v>2195365</v>
      </c>
      <c r="E2043" t="s">
        <v>9</v>
      </c>
      <c r="F2043" t="s">
        <v>9</v>
      </c>
      <c r="G2043" t="s">
        <v>7507</v>
      </c>
      <c r="H2043" s="2" t="s">
        <v>7508</v>
      </c>
      <c r="I2043" t="s">
        <v>1115</v>
      </c>
      <c r="J2043" s="2">
        <v>67</v>
      </c>
      <c r="K2043" s="2">
        <v>59</v>
      </c>
      <c r="L2043" s="3">
        <v>-0.18344614109593121</v>
      </c>
      <c r="M2043" t="s">
        <v>13</v>
      </c>
    </row>
    <row r="2044" spans="1:13">
      <c r="A2044">
        <v>2196227</v>
      </c>
      <c r="B2044">
        <v>2196218</v>
      </c>
      <c r="C2044">
        <v>2195841</v>
      </c>
      <c r="D2044">
        <v>2195839</v>
      </c>
      <c r="E2044" t="s">
        <v>9</v>
      </c>
      <c r="F2044" t="s">
        <v>9</v>
      </c>
      <c r="G2044" t="s">
        <v>9415</v>
      </c>
      <c r="H2044" s="2"/>
      <c r="I2044" t="s">
        <v>38</v>
      </c>
      <c r="J2044" s="2">
        <v>117</v>
      </c>
      <c r="K2044" s="2">
        <v>120</v>
      </c>
      <c r="L2044" s="3">
        <v>3.6525876025113882E-2</v>
      </c>
      <c r="M2044" t="s">
        <v>13</v>
      </c>
    </row>
    <row r="2045" spans="1:13">
      <c r="A2045">
        <v>2196240</v>
      </c>
      <c r="B2045">
        <v>2196343</v>
      </c>
      <c r="C2045">
        <v>2197260</v>
      </c>
      <c r="D2045">
        <v>2197509</v>
      </c>
      <c r="E2045" t="s">
        <v>15</v>
      </c>
      <c r="F2045" t="s">
        <v>9</v>
      </c>
      <c r="G2045" t="s">
        <v>7260</v>
      </c>
      <c r="H2045" s="2"/>
      <c r="I2045" t="s">
        <v>7261</v>
      </c>
      <c r="J2045" s="2">
        <v>48</v>
      </c>
      <c r="K2045" s="2">
        <v>41</v>
      </c>
      <c r="L2045" s="3">
        <v>-0.22741049610307257</v>
      </c>
      <c r="M2045" t="s">
        <v>13</v>
      </c>
    </row>
    <row r="2046" spans="1:13">
      <c r="A2046">
        <v>2197628</v>
      </c>
      <c r="B2046">
        <v>2197628</v>
      </c>
      <c r="C2046">
        <v>2197275</v>
      </c>
      <c r="D2046">
        <v>2197195</v>
      </c>
      <c r="E2046" t="s">
        <v>9</v>
      </c>
      <c r="F2046" t="s">
        <v>9</v>
      </c>
      <c r="G2046" t="s">
        <v>8172</v>
      </c>
      <c r="H2046" s="2"/>
      <c r="I2046" t="s">
        <v>38</v>
      </c>
      <c r="J2046" s="2">
        <v>41</v>
      </c>
      <c r="K2046" s="2">
        <v>39</v>
      </c>
      <c r="L2046" s="3">
        <v>-7.2149785755835416E-2</v>
      </c>
      <c r="M2046" t="s">
        <v>13</v>
      </c>
    </row>
    <row r="2047" spans="1:13">
      <c r="A2047">
        <v>2198174</v>
      </c>
      <c r="B2047">
        <v>2198164</v>
      </c>
      <c r="C2047">
        <v>2197646</v>
      </c>
      <c r="D2047">
        <v>2197629</v>
      </c>
      <c r="E2047" t="s">
        <v>9</v>
      </c>
      <c r="F2047" t="s">
        <v>9</v>
      </c>
      <c r="G2047" t="s">
        <v>6214</v>
      </c>
      <c r="H2047" s="2"/>
      <c r="I2047" t="s">
        <v>2208</v>
      </c>
      <c r="J2047" s="2">
        <v>54</v>
      </c>
      <c r="K2047" s="2">
        <v>39</v>
      </c>
      <c r="L2047" s="3">
        <v>-0.4694852833012203</v>
      </c>
      <c r="M2047" t="s">
        <v>13</v>
      </c>
    </row>
    <row r="2048" spans="1:13">
      <c r="A2048">
        <v>2198815</v>
      </c>
      <c r="B2048">
        <v>2198777</v>
      </c>
      <c r="C2048">
        <v>2198175</v>
      </c>
      <c r="D2048">
        <v>2198175</v>
      </c>
      <c r="E2048" t="s">
        <v>9</v>
      </c>
      <c r="F2048" t="s">
        <v>9</v>
      </c>
      <c r="G2048" t="s">
        <v>8880</v>
      </c>
      <c r="H2048" s="2"/>
      <c r="I2048" t="s">
        <v>38</v>
      </c>
      <c r="J2048" s="2">
        <v>67</v>
      </c>
      <c r="K2048" s="2">
        <v>67</v>
      </c>
      <c r="L2048" s="3">
        <v>0</v>
      </c>
      <c r="M2048" t="s">
        <v>13</v>
      </c>
    </row>
    <row r="2049" spans="1:13">
      <c r="A2049">
        <v>2198784</v>
      </c>
      <c r="B2049">
        <v>2198881</v>
      </c>
      <c r="C2049">
        <v>2199162</v>
      </c>
      <c r="D2049">
        <v>2199484</v>
      </c>
      <c r="E2049" t="s">
        <v>15</v>
      </c>
      <c r="F2049" t="s">
        <v>9</v>
      </c>
      <c r="G2049" t="s">
        <v>10821</v>
      </c>
      <c r="H2049" s="2" t="s">
        <v>3812</v>
      </c>
      <c r="I2049" t="s">
        <v>38</v>
      </c>
      <c r="J2049" s="2">
        <v>39</v>
      </c>
      <c r="K2049" s="2">
        <v>48</v>
      </c>
      <c r="L2049" s="3">
        <v>0.29956028185890793</v>
      </c>
      <c r="M2049" t="s">
        <v>13</v>
      </c>
    </row>
    <row r="2050" spans="1:13">
      <c r="A2050">
        <v>2200890</v>
      </c>
      <c r="B2050">
        <v>2200890</v>
      </c>
      <c r="C2050">
        <v>2199277</v>
      </c>
      <c r="D2050">
        <v>2199277</v>
      </c>
      <c r="E2050" t="s">
        <v>9</v>
      </c>
      <c r="F2050" t="s">
        <v>9</v>
      </c>
      <c r="G2050" t="s">
        <v>8143</v>
      </c>
      <c r="H2050" s="2" t="s">
        <v>3589</v>
      </c>
      <c r="I2050" t="s">
        <v>584</v>
      </c>
      <c r="J2050" s="2">
        <v>19</v>
      </c>
      <c r="K2050" s="2">
        <v>18</v>
      </c>
      <c r="L2050" s="3">
        <v>-7.8002512001273214E-2</v>
      </c>
      <c r="M2050" t="s">
        <v>13</v>
      </c>
    </row>
    <row r="2051" spans="1:13">
      <c r="A2051">
        <v>2201448</v>
      </c>
      <c r="B2051">
        <v>2201475</v>
      </c>
      <c r="C2051">
        <v>2201807</v>
      </c>
      <c r="D2051">
        <v>2202135</v>
      </c>
      <c r="E2051" t="s">
        <v>15</v>
      </c>
      <c r="F2051" t="s">
        <v>9</v>
      </c>
      <c r="G2051" t="s">
        <v>8226</v>
      </c>
      <c r="H2051" s="2" t="s">
        <v>1529</v>
      </c>
      <c r="I2051" t="s">
        <v>38</v>
      </c>
      <c r="J2051" s="2">
        <v>164</v>
      </c>
      <c r="K2051" s="2">
        <v>157</v>
      </c>
      <c r="L2051" s="3">
        <v>-6.2931255726456747E-2</v>
      </c>
      <c r="M2051" t="s">
        <v>13</v>
      </c>
    </row>
    <row r="2052" spans="1:13">
      <c r="A2052">
        <v>2202689</v>
      </c>
      <c r="B2052">
        <v>2202689</v>
      </c>
      <c r="C2052">
        <v>2201949</v>
      </c>
      <c r="D2052">
        <v>2201778</v>
      </c>
      <c r="E2052" t="s">
        <v>9</v>
      </c>
      <c r="F2052" t="s">
        <v>9</v>
      </c>
      <c r="G2052" t="s">
        <v>7672</v>
      </c>
      <c r="H2052" s="2" t="s">
        <v>1295</v>
      </c>
      <c r="I2052" t="s">
        <v>1296</v>
      </c>
      <c r="J2052" s="2">
        <v>57</v>
      </c>
      <c r="K2052" s="2">
        <v>51</v>
      </c>
      <c r="L2052" s="3">
        <v>-0.16046467219324609</v>
      </c>
      <c r="M2052" t="s">
        <v>13</v>
      </c>
    </row>
    <row r="2053" spans="1:13">
      <c r="A2053">
        <v>2202810</v>
      </c>
      <c r="B2053">
        <v>2202865</v>
      </c>
      <c r="C2053">
        <v>2202996</v>
      </c>
      <c r="D2053">
        <v>2202996</v>
      </c>
      <c r="E2053" t="s">
        <v>15</v>
      </c>
      <c r="F2053" t="s">
        <v>1741</v>
      </c>
      <c r="G2053" t="s">
        <v>9630</v>
      </c>
      <c r="H2053" s="2" t="s">
        <v>1742</v>
      </c>
      <c r="I2053" t="s">
        <v>9631</v>
      </c>
      <c r="J2053" s="2">
        <v>514</v>
      </c>
      <c r="K2053" s="2">
        <v>540</v>
      </c>
      <c r="L2053" s="3">
        <v>7.1191047856952849E-2</v>
      </c>
      <c r="M2053" t="s">
        <v>13</v>
      </c>
    </row>
    <row r="2054" spans="1:13">
      <c r="A2054">
        <v>2202997</v>
      </c>
      <c r="B2054">
        <v>2203122</v>
      </c>
      <c r="C2054">
        <v>2203556</v>
      </c>
      <c r="D2054">
        <v>2203557</v>
      </c>
      <c r="E2054" t="s">
        <v>15</v>
      </c>
      <c r="F2054" t="s">
        <v>9</v>
      </c>
      <c r="G2054" t="s">
        <v>8464</v>
      </c>
      <c r="H2054" s="2" t="s">
        <v>1008</v>
      </c>
      <c r="I2054" t="s">
        <v>26</v>
      </c>
      <c r="J2054" s="2">
        <v>346</v>
      </c>
      <c r="K2054" s="2">
        <v>342</v>
      </c>
      <c r="L2054" s="3">
        <v>-1.677571275082677E-2</v>
      </c>
      <c r="M2054" t="s">
        <v>13</v>
      </c>
    </row>
    <row r="2055" spans="1:13">
      <c r="A2055">
        <v>2203558</v>
      </c>
      <c r="B2055">
        <v>2203558</v>
      </c>
      <c r="C2055">
        <v>2203974</v>
      </c>
      <c r="D2055">
        <v>2204034</v>
      </c>
      <c r="E2055" t="s">
        <v>15</v>
      </c>
      <c r="F2055" t="s">
        <v>9</v>
      </c>
      <c r="G2055" t="s">
        <v>10010</v>
      </c>
      <c r="H2055" s="2" t="s">
        <v>1752</v>
      </c>
      <c r="I2055" t="s">
        <v>20</v>
      </c>
      <c r="J2055" s="2">
        <v>139</v>
      </c>
      <c r="K2055" s="2">
        <v>153</v>
      </c>
      <c r="L2055" s="3">
        <v>0.1384467699691444</v>
      </c>
      <c r="M2055" t="s">
        <v>13</v>
      </c>
    </row>
    <row r="2056" spans="1:13">
      <c r="A2056">
        <v>2204073</v>
      </c>
      <c r="B2056">
        <v>2204081</v>
      </c>
      <c r="C2056">
        <v>2205376</v>
      </c>
      <c r="D2056">
        <v>2205793</v>
      </c>
      <c r="E2056" t="s">
        <v>15</v>
      </c>
      <c r="F2056" t="s">
        <v>315</v>
      </c>
      <c r="G2056" t="s">
        <v>9849</v>
      </c>
      <c r="H2056" s="2" t="s">
        <v>316</v>
      </c>
      <c r="I2056" t="s">
        <v>317</v>
      </c>
      <c r="J2056" s="2">
        <v>201</v>
      </c>
      <c r="K2056" s="2">
        <v>217</v>
      </c>
      <c r="L2056" s="3">
        <v>0.11049954126555081</v>
      </c>
      <c r="M2056" t="s">
        <v>13</v>
      </c>
    </row>
    <row r="2057" spans="1:13">
      <c r="A2057">
        <v>2206315</v>
      </c>
      <c r="B2057">
        <v>2206315</v>
      </c>
      <c r="C2057">
        <v>2205416</v>
      </c>
      <c r="D2057">
        <v>2204869</v>
      </c>
      <c r="E2057" t="s">
        <v>9</v>
      </c>
      <c r="F2057" t="s">
        <v>497</v>
      </c>
      <c r="G2057" t="s">
        <v>7751</v>
      </c>
      <c r="H2057" s="2" t="s">
        <v>498</v>
      </c>
      <c r="I2057" t="s">
        <v>7752</v>
      </c>
      <c r="J2057" s="2">
        <v>408</v>
      </c>
      <c r="K2057" s="2">
        <v>369</v>
      </c>
      <c r="L2057" s="3">
        <v>-0.14494833591109951</v>
      </c>
      <c r="M2057" t="s">
        <v>7753</v>
      </c>
    </row>
    <row r="2058" spans="1:13">
      <c r="A2058">
        <v>2206431</v>
      </c>
      <c r="B2058">
        <v>2206469</v>
      </c>
      <c r="C2058">
        <v>2206687</v>
      </c>
      <c r="D2058">
        <v>2206807</v>
      </c>
      <c r="E2058" t="s">
        <v>15</v>
      </c>
      <c r="F2058" t="s">
        <v>9</v>
      </c>
      <c r="G2058" t="s">
        <v>7234</v>
      </c>
      <c r="H2058" s="2"/>
      <c r="I2058" t="s">
        <v>38</v>
      </c>
      <c r="J2058" s="2">
        <v>294</v>
      </c>
      <c r="K2058" s="2">
        <v>250</v>
      </c>
      <c r="L2058" s="3">
        <v>-0.23388806017427743</v>
      </c>
      <c r="M2058" t="s">
        <v>7140</v>
      </c>
    </row>
    <row r="2059" spans="1:13">
      <c r="A2059">
        <v>2208258</v>
      </c>
      <c r="B2059">
        <v>2208258</v>
      </c>
      <c r="C2059">
        <v>2206951</v>
      </c>
      <c r="D2059">
        <v>2206951</v>
      </c>
      <c r="E2059" t="s">
        <v>9</v>
      </c>
      <c r="F2059" t="s">
        <v>9</v>
      </c>
      <c r="G2059" t="s">
        <v>5710</v>
      </c>
      <c r="H2059" s="2" t="s">
        <v>3075</v>
      </c>
      <c r="I2059" t="s">
        <v>38</v>
      </c>
      <c r="J2059" s="2">
        <v>13</v>
      </c>
      <c r="K2059" s="2">
        <v>8</v>
      </c>
      <c r="L2059" s="3">
        <v>-0.70043971814109218</v>
      </c>
      <c r="M2059" t="s">
        <v>13</v>
      </c>
    </row>
    <row r="2060" spans="1:13">
      <c r="A2060">
        <v>2209163</v>
      </c>
      <c r="B2060">
        <v>2209163</v>
      </c>
      <c r="C2060">
        <v>2208276</v>
      </c>
      <c r="D2060">
        <v>2208276</v>
      </c>
      <c r="E2060" t="s">
        <v>9</v>
      </c>
      <c r="F2060" t="s">
        <v>9</v>
      </c>
      <c r="G2060" t="s">
        <v>5305</v>
      </c>
      <c r="H2060" s="2" t="s">
        <v>595</v>
      </c>
      <c r="I2060" t="s">
        <v>79</v>
      </c>
      <c r="J2060" s="2">
        <v>40</v>
      </c>
      <c r="K2060" s="2">
        <v>19</v>
      </c>
      <c r="L2060" s="3">
        <v>-1.074000581443777</v>
      </c>
      <c r="M2060" t="s">
        <v>13</v>
      </c>
    </row>
    <row r="2061" spans="1:13">
      <c r="B2061">
        <v>2209379</v>
      </c>
      <c r="C2061">
        <v>2210542</v>
      </c>
      <c r="E2061" t="s">
        <v>15</v>
      </c>
      <c r="F2061" t="s">
        <v>9</v>
      </c>
      <c r="G2061" t="s">
        <v>5652</v>
      </c>
      <c r="H2061" s="2" t="s">
        <v>920</v>
      </c>
      <c r="I2061" t="s">
        <v>38</v>
      </c>
      <c r="J2061" s="2">
        <v>5</v>
      </c>
      <c r="K2061" s="2">
        <v>3</v>
      </c>
      <c r="L2061" s="3">
        <v>-0.73696559416620622</v>
      </c>
      <c r="M2061" t="s">
        <v>13</v>
      </c>
    </row>
    <row r="2062" spans="1:13">
      <c r="B2062">
        <v>2210550</v>
      </c>
      <c r="C2062">
        <v>2210942</v>
      </c>
      <c r="E2062" t="s">
        <v>15</v>
      </c>
      <c r="F2062" t="s">
        <v>9</v>
      </c>
      <c r="G2062" t="s">
        <v>6769</v>
      </c>
      <c r="H2062" s="2" t="s">
        <v>4633</v>
      </c>
      <c r="I2062" t="s">
        <v>38</v>
      </c>
      <c r="J2062" s="2">
        <v>5</v>
      </c>
      <c r="K2062" s="2">
        <v>4</v>
      </c>
      <c r="L2062" s="3">
        <v>-0.32192809488736229</v>
      </c>
      <c r="M2062" t="s">
        <v>13</v>
      </c>
    </row>
    <row r="2063" spans="1:13">
      <c r="B2063">
        <v>2210943</v>
      </c>
      <c r="C2063">
        <v>2211386</v>
      </c>
      <c r="E2063" t="s">
        <v>15</v>
      </c>
      <c r="F2063" t="s">
        <v>9</v>
      </c>
      <c r="G2063" t="s">
        <v>6386</v>
      </c>
      <c r="H2063" s="2" t="s">
        <v>2560</v>
      </c>
      <c r="I2063" t="s">
        <v>38</v>
      </c>
      <c r="J2063" s="2">
        <v>12</v>
      </c>
      <c r="K2063" s="2">
        <v>9</v>
      </c>
      <c r="L2063" s="3">
        <v>-0.41503749927884381</v>
      </c>
      <c r="M2063" t="s">
        <v>13</v>
      </c>
    </row>
    <row r="2064" spans="1:13">
      <c r="B2064">
        <v>2211387</v>
      </c>
      <c r="C2064">
        <v>2212133</v>
      </c>
      <c r="E2064" t="s">
        <v>15</v>
      </c>
      <c r="F2064" t="s">
        <v>660</v>
      </c>
      <c r="G2064" t="s">
        <v>7295</v>
      </c>
      <c r="H2064" s="2" t="s">
        <v>3535</v>
      </c>
      <c r="I2064" t="s">
        <v>661</v>
      </c>
      <c r="J2064" s="2">
        <v>7</v>
      </c>
      <c r="K2064" s="2">
        <v>6</v>
      </c>
      <c r="L2064" s="3">
        <v>-0.22239242133644802</v>
      </c>
      <c r="M2064" t="s">
        <v>13</v>
      </c>
    </row>
    <row r="2065" spans="1:13">
      <c r="A2065">
        <v>2212171</v>
      </c>
      <c r="B2065">
        <v>2212171</v>
      </c>
      <c r="C2065">
        <v>2213208</v>
      </c>
      <c r="D2065">
        <v>2213208</v>
      </c>
      <c r="E2065" t="s">
        <v>15</v>
      </c>
      <c r="F2065" t="s">
        <v>9</v>
      </c>
      <c r="G2065" t="s">
        <v>6924</v>
      </c>
      <c r="H2065" s="2" t="s">
        <v>3147</v>
      </c>
      <c r="I2065" t="s">
        <v>6892</v>
      </c>
      <c r="J2065" s="2">
        <v>11</v>
      </c>
      <c r="K2065" s="2">
        <v>9</v>
      </c>
      <c r="L2065" s="3">
        <v>-0.28950661719498483</v>
      </c>
      <c r="M2065" t="s">
        <v>13</v>
      </c>
    </row>
    <row r="2066" spans="1:13">
      <c r="B2066">
        <v>2213249</v>
      </c>
      <c r="C2066">
        <v>2214988</v>
      </c>
      <c r="E2066" t="s">
        <v>15</v>
      </c>
      <c r="F2066" t="s">
        <v>9</v>
      </c>
      <c r="G2066" t="s">
        <v>7296</v>
      </c>
      <c r="H2066" s="2" t="s">
        <v>3534</v>
      </c>
      <c r="I2066" t="s">
        <v>69</v>
      </c>
      <c r="J2066" s="2">
        <v>7</v>
      </c>
      <c r="K2066" s="2">
        <v>6</v>
      </c>
      <c r="L2066" s="3">
        <v>-0.22239242133644802</v>
      </c>
      <c r="M2066" t="s">
        <v>13</v>
      </c>
    </row>
    <row r="2067" spans="1:13">
      <c r="B2067">
        <v>2214985</v>
      </c>
      <c r="C2067">
        <v>2216049</v>
      </c>
      <c r="D2067">
        <v>2216054</v>
      </c>
      <c r="E2067" t="s">
        <v>15</v>
      </c>
      <c r="F2067" t="s">
        <v>9</v>
      </c>
      <c r="G2067" t="s">
        <v>6925</v>
      </c>
      <c r="H2067" s="2" t="s">
        <v>3146</v>
      </c>
      <c r="I2067" t="s">
        <v>35</v>
      </c>
      <c r="J2067" s="2">
        <v>11</v>
      </c>
      <c r="K2067" s="2">
        <v>9</v>
      </c>
      <c r="L2067" s="3">
        <v>-0.28950661719498483</v>
      </c>
      <c r="M2067" t="s">
        <v>13</v>
      </c>
    </row>
    <row r="2068" spans="1:13">
      <c r="A2068">
        <v>2216077</v>
      </c>
      <c r="B2068">
        <v>2216077</v>
      </c>
      <c r="C2068">
        <v>2216853</v>
      </c>
      <c r="D2068">
        <v>2216873</v>
      </c>
      <c r="E2068" t="s">
        <v>15</v>
      </c>
      <c r="F2068" t="s">
        <v>9</v>
      </c>
      <c r="G2068" t="s">
        <v>10245</v>
      </c>
      <c r="H2068" s="2" t="s">
        <v>4015</v>
      </c>
      <c r="I2068" t="s">
        <v>1505</v>
      </c>
      <c r="J2068" s="2">
        <v>15</v>
      </c>
      <c r="K2068" s="2">
        <v>17</v>
      </c>
      <c r="L2068" s="3">
        <v>0.18057224564182084</v>
      </c>
      <c r="M2068" t="s">
        <v>13</v>
      </c>
    </row>
    <row r="2069" spans="1:13">
      <c r="A2069">
        <v>2218824</v>
      </c>
      <c r="B2069">
        <v>2218778</v>
      </c>
      <c r="C2069">
        <v>2217102</v>
      </c>
      <c r="D2069">
        <v>2217102</v>
      </c>
      <c r="E2069" t="s">
        <v>9</v>
      </c>
      <c r="F2069" t="s">
        <v>9</v>
      </c>
      <c r="G2069" t="s">
        <v>5228</v>
      </c>
      <c r="H2069" s="2" t="s">
        <v>300</v>
      </c>
      <c r="I2069" t="s">
        <v>301</v>
      </c>
      <c r="J2069" s="2">
        <v>50</v>
      </c>
      <c r="K2069" s="2">
        <v>19</v>
      </c>
      <c r="L2069" s="3">
        <v>-1.3959286763311392</v>
      </c>
      <c r="M2069" t="s">
        <v>13</v>
      </c>
    </row>
    <row r="2070" spans="1:13">
      <c r="A2070">
        <v>2220416</v>
      </c>
      <c r="B2070">
        <v>2220331</v>
      </c>
      <c r="C2070">
        <v>2218973</v>
      </c>
      <c r="D2070">
        <v>2218973</v>
      </c>
      <c r="E2070" t="s">
        <v>9</v>
      </c>
      <c r="F2070" t="s">
        <v>9</v>
      </c>
      <c r="G2070" t="s">
        <v>5540</v>
      </c>
      <c r="H2070" s="2" t="s">
        <v>2558</v>
      </c>
      <c r="I2070" t="s">
        <v>2559</v>
      </c>
      <c r="J2070" s="2">
        <v>18</v>
      </c>
      <c r="K2070" s="2">
        <v>10</v>
      </c>
      <c r="L2070" s="3">
        <v>-0.84799690655494997</v>
      </c>
      <c r="M2070" t="s">
        <v>13</v>
      </c>
    </row>
    <row r="2071" spans="1:13">
      <c r="A2071">
        <v>2221166</v>
      </c>
      <c r="B2071">
        <v>2221136</v>
      </c>
      <c r="C2071">
        <v>2220447</v>
      </c>
      <c r="D2071">
        <v>2220447</v>
      </c>
      <c r="E2071" t="s">
        <v>9</v>
      </c>
      <c r="F2071" t="s">
        <v>9</v>
      </c>
      <c r="G2071" t="s">
        <v>6472</v>
      </c>
      <c r="H2071" s="2" t="s">
        <v>252</v>
      </c>
      <c r="I2071" t="s">
        <v>253</v>
      </c>
      <c r="J2071" s="2">
        <v>100</v>
      </c>
      <c r="K2071" s="2">
        <v>76</v>
      </c>
      <c r="L2071" s="3">
        <v>-0.39592867633113921</v>
      </c>
      <c r="M2071" t="s">
        <v>6473</v>
      </c>
    </row>
    <row r="2072" spans="1:13">
      <c r="A2072">
        <v>2221291</v>
      </c>
      <c r="B2072">
        <v>2221376</v>
      </c>
      <c r="C2072">
        <v>2222437</v>
      </c>
      <c r="D2072">
        <v>2222437</v>
      </c>
      <c r="E2072" t="s">
        <v>15</v>
      </c>
      <c r="F2072" t="s">
        <v>1186</v>
      </c>
      <c r="G2072" t="s">
        <v>8217</v>
      </c>
      <c r="H2072" s="2" t="s">
        <v>1187</v>
      </c>
      <c r="I2072" t="s">
        <v>1188</v>
      </c>
      <c r="J2072" s="2">
        <v>346</v>
      </c>
      <c r="K2072" s="2">
        <v>331</v>
      </c>
      <c r="L2072" s="3">
        <v>-6.3940820829506861E-2</v>
      </c>
      <c r="M2072" t="s">
        <v>8218</v>
      </c>
    </row>
    <row r="2073" spans="1:13">
      <c r="A2073">
        <v>2222461</v>
      </c>
      <c r="B2073">
        <v>2222470</v>
      </c>
      <c r="C2073">
        <v>2223036</v>
      </c>
      <c r="D2073">
        <v>2223202</v>
      </c>
      <c r="E2073" t="s">
        <v>15</v>
      </c>
      <c r="F2073" t="s">
        <v>1943</v>
      </c>
      <c r="G2073" t="s">
        <v>7182</v>
      </c>
      <c r="H2073" s="2" t="s">
        <v>1944</v>
      </c>
      <c r="I2073" t="s">
        <v>1945</v>
      </c>
      <c r="J2073" s="2">
        <v>143</v>
      </c>
      <c r="K2073" s="2">
        <v>121</v>
      </c>
      <c r="L2073" s="3">
        <v>-0.24100809950379493</v>
      </c>
      <c r="M2073" t="s">
        <v>7183</v>
      </c>
    </row>
    <row r="2074" spans="1:13">
      <c r="A2074">
        <v>2224045</v>
      </c>
      <c r="B2074">
        <v>2224040</v>
      </c>
      <c r="C2074">
        <v>2223111</v>
      </c>
      <c r="D2074">
        <v>2222983</v>
      </c>
      <c r="E2074" t="s">
        <v>9</v>
      </c>
      <c r="F2074" t="s">
        <v>818</v>
      </c>
      <c r="G2074" t="s">
        <v>9914</v>
      </c>
      <c r="H2074" s="2" t="s">
        <v>819</v>
      </c>
      <c r="I2074" t="s">
        <v>669</v>
      </c>
      <c r="J2074" s="2">
        <v>56</v>
      </c>
      <c r="K2074" s="2">
        <v>61</v>
      </c>
      <c r="L2074" s="3">
        <v>0.12338241550528205</v>
      </c>
      <c r="M2074" t="s">
        <v>13</v>
      </c>
    </row>
    <row r="2075" spans="1:13">
      <c r="A2075">
        <v>2224178</v>
      </c>
      <c r="B2075">
        <v>2224202</v>
      </c>
      <c r="C2075">
        <v>2226496</v>
      </c>
      <c r="D2075">
        <v>2226496</v>
      </c>
      <c r="E2075" t="s">
        <v>15</v>
      </c>
      <c r="F2075" t="s">
        <v>149</v>
      </c>
      <c r="G2075" t="s">
        <v>10255</v>
      </c>
      <c r="H2075" s="2" t="s">
        <v>150</v>
      </c>
      <c r="I2075" t="s">
        <v>10256</v>
      </c>
      <c r="J2075" s="2">
        <v>2951</v>
      </c>
      <c r="K2075" s="2">
        <v>3349</v>
      </c>
      <c r="L2075" s="3">
        <v>0.18252645527470868</v>
      </c>
      <c r="M2075" t="s">
        <v>13</v>
      </c>
    </row>
    <row r="2076" spans="1:13">
      <c r="A2076">
        <v>2226497</v>
      </c>
      <c r="B2076">
        <v>2226701</v>
      </c>
      <c r="C2076">
        <v>2227303</v>
      </c>
      <c r="D2076">
        <v>2227313</v>
      </c>
      <c r="E2076" t="s">
        <v>15</v>
      </c>
      <c r="F2076" t="s">
        <v>9</v>
      </c>
      <c r="G2076" t="s">
        <v>6850</v>
      </c>
      <c r="H2076" s="2" t="s">
        <v>318</v>
      </c>
      <c r="I2076" t="s">
        <v>38</v>
      </c>
      <c r="J2076" s="2">
        <v>460</v>
      </c>
      <c r="K2076" s="2">
        <v>372</v>
      </c>
      <c r="L2076" s="3">
        <v>-0.30633123983634386</v>
      </c>
      <c r="M2076" t="s">
        <v>6851</v>
      </c>
    </row>
    <row r="2077" spans="1:13">
      <c r="A2077">
        <v>2227314</v>
      </c>
      <c r="B2077">
        <v>2227314</v>
      </c>
      <c r="C2077">
        <v>2228474</v>
      </c>
      <c r="D2077">
        <v>2228493</v>
      </c>
      <c r="E2077" t="s">
        <v>15</v>
      </c>
      <c r="F2077" t="s">
        <v>1457</v>
      </c>
      <c r="G2077" t="s">
        <v>10798</v>
      </c>
      <c r="H2077" s="2" t="s">
        <v>1458</v>
      </c>
      <c r="I2077" t="s">
        <v>10799</v>
      </c>
      <c r="J2077" s="2">
        <v>1062</v>
      </c>
      <c r="K2077" s="2">
        <v>1300</v>
      </c>
      <c r="L2077" s="3">
        <v>0.2917278571116631</v>
      </c>
      <c r="M2077" t="s">
        <v>13</v>
      </c>
    </row>
    <row r="2078" spans="1:13">
      <c r="A2078">
        <v>2228494</v>
      </c>
      <c r="B2078">
        <v>2228494</v>
      </c>
      <c r="C2078">
        <v>2229375</v>
      </c>
      <c r="D2078">
        <v>2229412</v>
      </c>
      <c r="E2078" t="s">
        <v>15</v>
      </c>
      <c r="F2078" t="s">
        <v>1884</v>
      </c>
      <c r="G2078" t="s">
        <v>10974</v>
      </c>
      <c r="H2078" s="2" t="s">
        <v>1885</v>
      </c>
      <c r="I2078" t="s">
        <v>10975</v>
      </c>
      <c r="J2078" s="2">
        <v>1278</v>
      </c>
      <c r="K2078" s="2">
        <v>1600</v>
      </c>
      <c r="L2078" s="3">
        <v>0.32418406882773038</v>
      </c>
      <c r="M2078" t="s">
        <v>13</v>
      </c>
    </row>
    <row r="2079" spans="1:13">
      <c r="A2079">
        <v>2229533</v>
      </c>
      <c r="B2079">
        <v>2229651</v>
      </c>
      <c r="C2079">
        <v>2230346</v>
      </c>
      <c r="D2079">
        <v>2230362</v>
      </c>
      <c r="E2079" t="s">
        <v>15</v>
      </c>
      <c r="F2079" t="s">
        <v>9</v>
      </c>
      <c r="G2079" t="s">
        <v>9771</v>
      </c>
      <c r="H2079" s="2" t="s">
        <v>1796</v>
      </c>
      <c r="I2079" t="s">
        <v>20</v>
      </c>
      <c r="J2079" s="2">
        <v>59</v>
      </c>
      <c r="K2079" s="2">
        <v>63</v>
      </c>
      <c r="L2079" s="3">
        <v>9.4636874138075269E-2</v>
      </c>
      <c r="M2079" t="s">
        <v>13</v>
      </c>
    </row>
    <row r="2080" spans="1:13">
      <c r="A2080">
        <v>2230391</v>
      </c>
      <c r="B2080">
        <v>2230418</v>
      </c>
      <c r="C2080">
        <v>2231224</v>
      </c>
      <c r="D2080">
        <v>2231224</v>
      </c>
      <c r="E2080" t="s">
        <v>15</v>
      </c>
      <c r="F2080" t="s">
        <v>9</v>
      </c>
      <c r="G2080" t="s">
        <v>9488</v>
      </c>
      <c r="H2080" s="2" t="s">
        <v>698</v>
      </c>
      <c r="I2080" t="s">
        <v>20</v>
      </c>
      <c r="J2080" s="2">
        <v>332</v>
      </c>
      <c r="K2080" s="2">
        <v>344</v>
      </c>
      <c r="L2080" s="3">
        <v>5.1225323355173193E-2</v>
      </c>
      <c r="M2080" t="s">
        <v>13</v>
      </c>
    </row>
    <row r="2081" spans="1:13">
      <c r="A2081">
        <v>2231225</v>
      </c>
      <c r="B2081">
        <v>2231343</v>
      </c>
      <c r="C2081">
        <v>2232287</v>
      </c>
      <c r="E2081" t="s">
        <v>15</v>
      </c>
      <c r="F2081" t="s">
        <v>1213</v>
      </c>
      <c r="G2081" t="s">
        <v>9350</v>
      </c>
      <c r="H2081" s="2" t="s">
        <v>4421</v>
      </c>
      <c r="I2081" t="s">
        <v>4422</v>
      </c>
      <c r="J2081" s="2">
        <v>460</v>
      </c>
      <c r="K2081" s="2">
        <v>467</v>
      </c>
      <c r="L2081" s="3">
        <v>2.1788688765286727E-2</v>
      </c>
      <c r="M2081" t="s">
        <v>13</v>
      </c>
    </row>
    <row r="2082" spans="1:13">
      <c r="B2082">
        <v>2232284</v>
      </c>
      <c r="C2082">
        <v>2233108</v>
      </c>
      <c r="D2082">
        <v>2233145</v>
      </c>
      <c r="E2082" t="s">
        <v>15</v>
      </c>
      <c r="F2082" t="s">
        <v>9</v>
      </c>
      <c r="G2082" t="s">
        <v>9352</v>
      </c>
      <c r="H2082" s="2" t="s">
        <v>4080</v>
      </c>
      <c r="I2082" t="s">
        <v>4081</v>
      </c>
      <c r="J2082" s="2">
        <v>128</v>
      </c>
      <c r="K2082" s="2">
        <v>130</v>
      </c>
      <c r="L2082" s="3">
        <v>2.236781302845451E-2</v>
      </c>
      <c r="M2082" t="s">
        <v>13</v>
      </c>
    </row>
    <row r="2083" spans="1:13">
      <c r="A2083">
        <v>2233146</v>
      </c>
      <c r="B2083">
        <v>2233146</v>
      </c>
      <c r="C2083">
        <v>2234330</v>
      </c>
      <c r="D2083">
        <v>2234333</v>
      </c>
      <c r="E2083" t="s">
        <v>15</v>
      </c>
      <c r="F2083" t="s">
        <v>9</v>
      </c>
      <c r="G2083" t="s">
        <v>8882</v>
      </c>
      <c r="H2083" s="2" t="s">
        <v>2842</v>
      </c>
      <c r="I2083" t="s">
        <v>38</v>
      </c>
      <c r="J2083" s="2">
        <v>285</v>
      </c>
      <c r="K2083" s="2">
        <v>285</v>
      </c>
      <c r="L2083" s="3">
        <v>0</v>
      </c>
      <c r="M2083" t="s">
        <v>8883</v>
      </c>
    </row>
    <row r="2084" spans="1:13">
      <c r="A2084">
        <v>2234334</v>
      </c>
      <c r="B2084">
        <v>2234334</v>
      </c>
      <c r="C2084">
        <v>2235929</v>
      </c>
      <c r="D2084">
        <v>2235957</v>
      </c>
      <c r="E2084" t="s">
        <v>15</v>
      </c>
      <c r="F2084" t="s">
        <v>9</v>
      </c>
      <c r="G2084" t="s">
        <v>8237</v>
      </c>
      <c r="H2084" s="2" t="s">
        <v>3111</v>
      </c>
      <c r="I2084" t="s">
        <v>38</v>
      </c>
      <c r="J2084" s="2">
        <v>252</v>
      </c>
      <c r="K2084" s="2">
        <v>242</v>
      </c>
      <c r="L2084" s="3">
        <v>-5.8416686225321909E-2</v>
      </c>
      <c r="M2084" t="s">
        <v>13</v>
      </c>
    </row>
    <row r="2085" spans="1:13">
      <c r="A2085">
        <v>2235958</v>
      </c>
      <c r="B2085">
        <v>2235958</v>
      </c>
      <c r="C2085">
        <v>2236494</v>
      </c>
      <c r="D2085">
        <v>2236494</v>
      </c>
      <c r="E2085" t="s">
        <v>15</v>
      </c>
      <c r="F2085" t="s">
        <v>3419</v>
      </c>
      <c r="G2085" t="s">
        <v>8347</v>
      </c>
      <c r="H2085" s="2" t="s">
        <v>3420</v>
      </c>
      <c r="I2085" t="s">
        <v>3421</v>
      </c>
      <c r="J2085" s="2">
        <v>674</v>
      </c>
      <c r="K2085" s="2">
        <v>655</v>
      </c>
      <c r="L2085" s="3">
        <v>-4.1253684757045883E-2</v>
      </c>
      <c r="M2085" t="s">
        <v>8348</v>
      </c>
    </row>
    <row r="2086" spans="1:13">
      <c r="A2086">
        <v>2236495</v>
      </c>
      <c r="B2086">
        <v>2236678</v>
      </c>
      <c r="C2086">
        <v>2237373</v>
      </c>
      <c r="D2086">
        <v>2237399</v>
      </c>
      <c r="E2086" t="s">
        <v>15</v>
      </c>
      <c r="F2086" t="s">
        <v>9</v>
      </c>
      <c r="G2086" t="s">
        <v>9866</v>
      </c>
      <c r="H2086" s="2" t="s">
        <v>580</v>
      </c>
      <c r="I2086" t="s">
        <v>38</v>
      </c>
      <c r="J2086" s="2">
        <v>428</v>
      </c>
      <c r="K2086" s="2">
        <v>463</v>
      </c>
      <c r="L2086" s="3">
        <v>0.11340139685908943</v>
      </c>
      <c r="M2086" t="s">
        <v>13</v>
      </c>
    </row>
    <row r="2087" spans="1:13">
      <c r="A2087">
        <v>2237400</v>
      </c>
      <c r="B2087">
        <v>2237400</v>
      </c>
      <c r="C2087">
        <v>2237531</v>
      </c>
      <c r="D2087">
        <v>2237556</v>
      </c>
      <c r="E2087" t="s">
        <v>15</v>
      </c>
      <c r="F2087" t="s">
        <v>551</v>
      </c>
      <c r="G2087" t="s">
        <v>9755</v>
      </c>
      <c r="H2087" s="2" t="s">
        <v>552</v>
      </c>
      <c r="I2087" t="s">
        <v>553</v>
      </c>
      <c r="J2087" s="2">
        <v>276</v>
      </c>
      <c r="K2087" s="2">
        <v>294</v>
      </c>
      <c r="L2087" s="3">
        <v>9.1147888058195431E-2</v>
      </c>
      <c r="M2087" t="s">
        <v>13</v>
      </c>
    </row>
    <row r="2088" spans="1:13">
      <c r="B2088">
        <v>2237889</v>
      </c>
      <c r="C2088">
        <v>2238152</v>
      </c>
      <c r="E2088" t="s">
        <v>15</v>
      </c>
      <c r="F2088" t="s">
        <v>9</v>
      </c>
      <c r="G2088" t="s">
        <v>8884</v>
      </c>
      <c r="H2088" s="2" t="s">
        <v>255</v>
      </c>
      <c r="I2088" t="s">
        <v>20</v>
      </c>
      <c r="J2088" s="2">
        <v>5</v>
      </c>
      <c r="K2088" s="2">
        <v>5</v>
      </c>
      <c r="L2088" s="3">
        <v>0</v>
      </c>
      <c r="M2088" t="s">
        <v>13</v>
      </c>
    </row>
    <row r="2089" spans="1:13">
      <c r="B2089">
        <v>2238149</v>
      </c>
      <c r="C2089">
        <v>2239465</v>
      </c>
      <c r="E2089" t="s">
        <v>15</v>
      </c>
      <c r="F2089" t="s">
        <v>9</v>
      </c>
      <c r="G2089" t="s">
        <v>8885</v>
      </c>
      <c r="H2089" s="2" t="s">
        <v>2557</v>
      </c>
      <c r="I2089" t="s">
        <v>38</v>
      </c>
      <c r="J2089" s="2">
        <v>4</v>
      </c>
      <c r="K2089" s="2">
        <v>4</v>
      </c>
      <c r="L2089" s="3">
        <v>0</v>
      </c>
      <c r="M2089" t="s">
        <v>13</v>
      </c>
    </row>
    <row r="2090" spans="1:13">
      <c r="B2090">
        <v>2239462</v>
      </c>
      <c r="C2090">
        <v>2240085</v>
      </c>
      <c r="E2090" t="s">
        <v>15</v>
      </c>
      <c r="F2090" t="s">
        <v>9</v>
      </c>
      <c r="G2090" t="s">
        <v>8886</v>
      </c>
      <c r="H2090" s="2" t="s">
        <v>8887</v>
      </c>
      <c r="I2090" t="s">
        <v>38</v>
      </c>
      <c r="J2090" s="2">
        <v>4</v>
      </c>
      <c r="K2090" s="2">
        <v>4</v>
      </c>
      <c r="L2090" s="3">
        <v>0</v>
      </c>
      <c r="M2090" t="s">
        <v>13</v>
      </c>
    </row>
    <row r="2091" spans="1:13">
      <c r="B2091">
        <v>2240082</v>
      </c>
      <c r="C2091">
        <v>2240744</v>
      </c>
      <c r="E2091" t="s">
        <v>15</v>
      </c>
      <c r="F2091" t="s">
        <v>9</v>
      </c>
      <c r="G2091" t="s">
        <v>11626</v>
      </c>
      <c r="H2091" s="2" t="s">
        <v>2556</v>
      </c>
      <c r="I2091" t="s">
        <v>38</v>
      </c>
      <c r="J2091" s="2">
        <v>2</v>
      </c>
      <c r="K2091" s="2">
        <v>3</v>
      </c>
      <c r="L2091" s="3">
        <v>0.58496250072115619</v>
      </c>
      <c r="M2091" t="s">
        <v>13</v>
      </c>
    </row>
    <row r="2092" spans="1:13">
      <c r="B2092">
        <v>2240741</v>
      </c>
      <c r="C2092">
        <v>2241574</v>
      </c>
      <c r="E2092" t="s">
        <v>15</v>
      </c>
      <c r="F2092" t="s">
        <v>9</v>
      </c>
      <c r="G2092" t="s">
        <v>5899</v>
      </c>
      <c r="H2092" s="2" t="s">
        <v>2554</v>
      </c>
      <c r="I2092" t="s">
        <v>38</v>
      </c>
      <c r="J2092" s="2">
        <v>3</v>
      </c>
      <c r="K2092" s="2">
        <v>2</v>
      </c>
      <c r="L2092" s="3">
        <v>-0.5849625007211563</v>
      </c>
      <c r="M2092" t="s">
        <v>13</v>
      </c>
    </row>
    <row r="2093" spans="1:13">
      <c r="B2093">
        <v>2241571</v>
      </c>
      <c r="C2093">
        <v>2242983</v>
      </c>
      <c r="E2093" t="s">
        <v>15</v>
      </c>
      <c r="F2093" t="s">
        <v>9</v>
      </c>
      <c r="G2093" t="s">
        <v>8888</v>
      </c>
      <c r="H2093" s="2" t="s">
        <v>2552</v>
      </c>
      <c r="I2093" t="s">
        <v>2553</v>
      </c>
      <c r="J2093" s="2">
        <v>2</v>
      </c>
      <c r="K2093" s="2">
        <v>2</v>
      </c>
      <c r="L2093" s="3">
        <v>0</v>
      </c>
      <c r="M2093" t="s">
        <v>13</v>
      </c>
    </row>
    <row r="2094" spans="1:13">
      <c r="B2094">
        <v>2242980</v>
      </c>
      <c r="C2094">
        <v>2244596</v>
      </c>
      <c r="E2094" t="s">
        <v>15</v>
      </c>
      <c r="F2094" t="s">
        <v>9</v>
      </c>
      <c r="G2094" t="s">
        <v>8889</v>
      </c>
      <c r="H2094" s="2" t="s">
        <v>8890</v>
      </c>
      <c r="I2094" t="s">
        <v>2555</v>
      </c>
      <c r="J2094" s="2">
        <v>2</v>
      </c>
      <c r="K2094" s="2">
        <v>2</v>
      </c>
      <c r="L2094" s="3">
        <v>0</v>
      </c>
      <c r="M2094" t="s">
        <v>13</v>
      </c>
    </row>
    <row r="2095" spans="1:13">
      <c r="B2095">
        <v>2244593</v>
      </c>
      <c r="C2095">
        <v>2245438</v>
      </c>
      <c r="E2095" t="s">
        <v>15</v>
      </c>
      <c r="F2095" t="s">
        <v>9</v>
      </c>
      <c r="G2095" t="s">
        <v>8891</v>
      </c>
      <c r="H2095" s="2" t="s">
        <v>2551</v>
      </c>
      <c r="I2095" t="s">
        <v>38</v>
      </c>
      <c r="J2095" s="2">
        <v>3</v>
      </c>
      <c r="K2095" s="2">
        <v>3</v>
      </c>
      <c r="L2095" s="3">
        <v>0</v>
      </c>
      <c r="M2095" t="s">
        <v>13</v>
      </c>
    </row>
    <row r="2096" spans="1:13">
      <c r="B2096">
        <v>2245449</v>
      </c>
      <c r="C2096">
        <v>2246345</v>
      </c>
      <c r="E2096" t="s">
        <v>15</v>
      </c>
      <c r="F2096" t="s">
        <v>9</v>
      </c>
      <c r="G2096" t="s">
        <v>12145</v>
      </c>
      <c r="H2096" s="2" t="s">
        <v>12146</v>
      </c>
      <c r="I2096" t="s">
        <v>38</v>
      </c>
      <c r="J2096" s="2">
        <v>0</v>
      </c>
      <c r="K2096" s="2">
        <v>1</v>
      </c>
      <c r="L2096" s="3">
        <v>0</v>
      </c>
      <c r="M2096" t="s">
        <v>13</v>
      </c>
    </row>
    <row r="2097" spans="1:13">
      <c r="A2097">
        <v>2247367</v>
      </c>
      <c r="B2097">
        <v>2247367</v>
      </c>
      <c r="C2097">
        <v>2246567</v>
      </c>
      <c r="D2097">
        <v>2246383</v>
      </c>
      <c r="E2097" t="s">
        <v>9</v>
      </c>
      <c r="F2097" t="s">
        <v>9</v>
      </c>
      <c r="G2097" t="s">
        <v>11196</v>
      </c>
      <c r="H2097" s="2" t="s">
        <v>3061</v>
      </c>
      <c r="I2097" t="s">
        <v>38</v>
      </c>
      <c r="J2097" s="2">
        <v>107</v>
      </c>
      <c r="K2097" s="2">
        <v>141</v>
      </c>
      <c r="L2097" s="3">
        <v>0.39808436599764668</v>
      </c>
      <c r="M2097" t="s">
        <v>7939</v>
      </c>
    </row>
    <row r="2098" spans="1:13">
      <c r="A2098">
        <v>2248417</v>
      </c>
      <c r="B2098">
        <v>2248397</v>
      </c>
      <c r="C2098">
        <v>2247411</v>
      </c>
      <c r="D2098">
        <v>2247370</v>
      </c>
      <c r="E2098" t="s">
        <v>9</v>
      </c>
      <c r="F2098" t="s">
        <v>265</v>
      </c>
      <c r="G2098" t="s">
        <v>10114</v>
      </c>
      <c r="H2098" s="2" t="s">
        <v>266</v>
      </c>
      <c r="I2098" t="s">
        <v>267</v>
      </c>
      <c r="J2098" s="2">
        <v>35</v>
      </c>
      <c r="K2098" s="2">
        <v>39</v>
      </c>
      <c r="L2098" s="3">
        <v>0.15611920191728196</v>
      </c>
      <c r="M2098" t="s">
        <v>13</v>
      </c>
    </row>
    <row r="2099" spans="1:13">
      <c r="A2099">
        <v>2248531</v>
      </c>
      <c r="B2099">
        <v>2248537</v>
      </c>
      <c r="C2099">
        <v>2249550</v>
      </c>
      <c r="D2099">
        <v>2249712</v>
      </c>
      <c r="E2099" t="s">
        <v>15</v>
      </c>
      <c r="F2099" t="s">
        <v>9</v>
      </c>
      <c r="G2099" t="s">
        <v>10805</v>
      </c>
      <c r="H2099" s="2" t="s">
        <v>1455</v>
      </c>
      <c r="I2099" t="s">
        <v>1456</v>
      </c>
      <c r="J2099" s="2">
        <v>93</v>
      </c>
      <c r="K2099" s="2">
        <v>114</v>
      </c>
      <c r="L2099" s="3">
        <v>0.29373120305671035</v>
      </c>
      <c r="M2099" t="s">
        <v>13</v>
      </c>
    </row>
    <row r="2100" spans="1:13">
      <c r="A2100">
        <v>2250020</v>
      </c>
      <c r="B2100">
        <v>2250019</v>
      </c>
      <c r="C2100">
        <v>2249561</v>
      </c>
      <c r="D2100">
        <v>2249250</v>
      </c>
      <c r="E2100" t="s">
        <v>9</v>
      </c>
      <c r="F2100" t="s">
        <v>9</v>
      </c>
      <c r="G2100" t="s">
        <v>10804</v>
      </c>
      <c r="H2100" s="2" t="s">
        <v>4756</v>
      </c>
      <c r="I2100" t="s">
        <v>38</v>
      </c>
      <c r="J2100" s="2">
        <v>523</v>
      </c>
      <c r="K2100" s="2">
        <v>641</v>
      </c>
      <c r="L2100" s="3">
        <v>0.29351341037179968</v>
      </c>
      <c r="M2100" t="s">
        <v>13</v>
      </c>
    </row>
    <row r="2101" spans="1:13">
      <c r="A2101">
        <v>2251369</v>
      </c>
      <c r="B2101">
        <v>2251369</v>
      </c>
      <c r="C2101">
        <v>2250056</v>
      </c>
      <c r="D2101">
        <v>2250037</v>
      </c>
      <c r="E2101" t="s">
        <v>9</v>
      </c>
      <c r="F2101" t="s">
        <v>9</v>
      </c>
      <c r="G2101" t="s">
        <v>10345</v>
      </c>
      <c r="H2101" s="2" t="s">
        <v>4523</v>
      </c>
      <c r="I2101" t="s">
        <v>38</v>
      </c>
      <c r="J2101" s="2">
        <v>75</v>
      </c>
      <c r="K2101" s="2">
        <v>86</v>
      </c>
      <c r="L2101" s="3">
        <v>0.19744606420621716</v>
      </c>
      <c r="M2101" t="s">
        <v>13</v>
      </c>
    </row>
    <row r="2102" spans="1:13">
      <c r="A2102">
        <v>2251387</v>
      </c>
      <c r="B2102">
        <v>2251387</v>
      </c>
      <c r="C2102">
        <v>2251758</v>
      </c>
      <c r="E2102" t="s">
        <v>15</v>
      </c>
      <c r="F2102" t="s">
        <v>9</v>
      </c>
      <c r="G2102" t="s">
        <v>10264</v>
      </c>
      <c r="H2102" s="2" t="s">
        <v>4734</v>
      </c>
      <c r="I2102" t="s">
        <v>38</v>
      </c>
      <c r="J2102" s="2">
        <v>81</v>
      </c>
      <c r="K2102" s="2">
        <v>92</v>
      </c>
      <c r="L2102" s="3">
        <v>0.18371195317238806</v>
      </c>
      <c r="M2102" t="s">
        <v>13</v>
      </c>
    </row>
    <row r="2103" spans="1:13">
      <c r="B2103">
        <v>2251755</v>
      </c>
      <c r="C2103">
        <v>2253242</v>
      </c>
      <c r="D2103">
        <v>2253276</v>
      </c>
      <c r="E2103" t="s">
        <v>15</v>
      </c>
      <c r="F2103" t="s">
        <v>9</v>
      </c>
      <c r="G2103" t="s">
        <v>10498</v>
      </c>
      <c r="H2103" s="2" t="s">
        <v>4279</v>
      </c>
      <c r="I2103" t="s">
        <v>38</v>
      </c>
      <c r="J2103" s="2">
        <v>87</v>
      </c>
      <c r="K2103" s="2">
        <v>102</v>
      </c>
      <c r="L2103" s="3">
        <v>0.22948184612276717</v>
      </c>
      <c r="M2103" t="s">
        <v>13</v>
      </c>
    </row>
    <row r="2104" spans="1:13">
      <c r="A2104">
        <v>2253297</v>
      </c>
      <c r="B2104">
        <v>2253335</v>
      </c>
      <c r="C2104">
        <v>2254111</v>
      </c>
      <c r="D2104">
        <v>2254392</v>
      </c>
      <c r="E2104" t="s">
        <v>15</v>
      </c>
      <c r="F2104" t="s">
        <v>9</v>
      </c>
      <c r="G2104" t="s">
        <v>11322</v>
      </c>
      <c r="H2104" s="2" t="s">
        <v>4278</v>
      </c>
      <c r="I2104" t="s">
        <v>1491</v>
      </c>
      <c r="J2104" s="2">
        <v>98</v>
      </c>
      <c r="K2104" s="2">
        <v>132</v>
      </c>
      <c r="L2104" s="3">
        <v>0.42968427524324515</v>
      </c>
      <c r="M2104" t="s">
        <v>7524</v>
      </c>
    </row>
    <row r="2105" spans="1:13">
      <c r="A2105">
        <v>2256975</v>
      </c>
      <c r="B2105">
        <v>2256975</v>
      </c>
      <c r="C2105">
        <v>2254093</v>
      </c>
      <c r="D2105">
        <v>2254067</v>
      </c>
      <c r="E2105" t="s">
        <v>9</v>
      </c>
      <c r="F2105" t="s">
        <v>9</v>
      </c>
      <c r="G2105" t="s">
        <v>10663</v>
      </c>
      <c r="H2105" s="2" t="s">
        <v>4318</v>
      </c>
      <c r="I2105" t="s">
        <v>4319</v>
      </c>
      <c r="J2105" s="2">
        <v>10</v>
      </c>
      <c r="K2105" s="2">
        <v>12</v>
      </c>
      <c r="L2105" s="3">
        <v>0.26303440583379378</v>
      </c>
      <c r="M2105" t="s">
        <v>13</v>
      </c>
    </row>
    <row r="2106" spans="1:13">
      <c r="A2106">
        <v>2257149</v>
      </c>
      <c r="B2106">
        <v>2257195</v>
      </c>
      <c r="C2106">
        <v>2258571</v>
      </c>
      <c r="D2106">
        <v>2258612</v>
      </c>
      <c r="E2106" t="s">
        <v>15</v>
      </c>
      <c r="F2106" t="s">
        <v>9</v>
      </c>
      <c r="G2106" t="s">
        <v>7646</v>
      </c>
      <c r="H2106" s="2" t="s">
        <v>7647</v>
      </c>
      <c r="I2106" t="s">
        <v>38</v>
      </c>
      <c r="J2106" s="2">
        <v>56</v>
      </c>
      <c r="K2106" s="2">
        <v>50</v>
      </c>
      <c r="L2106" s="3">
        <v>-0.16349873228287934</v>
      </c>
      <c r="M2106" t="s">
        <v>13</v>
      </c>
    </row>
    <row r="2107" spans="1:13">
      <c r="A2107">
        <v>2258613</v>
      </c>
      <c r="B2107">
        <v>2258613</v>
      </c>
      <c r="C2107">
        <v>2259674</v>
      </c>
      <c r="D2107">
        <v>2259703</v>
      </c>
      <c r="E2107" t="s">
        <v>15</v>
      </c>
      <c r="F2107" t="s">
        <v>4329</v>
      </c>
      <c r="G2107" t="s">
        <v>10123</v>
      </c>
      <c r="H2107" s="2" t="s">
        <v>4330</v>
      </c>
      <c r="I2107" t="s">
        <v>4331</v>
      </c>
      <c r="J2107" s="2">
        <v>173</v>
      </c>
      <c r="K2107" s="2">
        <v>193</v>
      </c>
      <c r="L2107" s="3">
        <v>0.15782880963135573</v>
      </c>
      <c r="M2107" t="s">
        <v>13</v>
      </c>
    </row>
    <row r="2108" spans="1:13">
      <c r="A2108">
        <v>2259704</v>
      </c>
      <c r="B2108">
        <v>2259708</v>
      </c>
      <c r="C2108">
        <v>2260544</v>
      </c>
      <c r="D2108">
        <v>2260800</v>
      </c>
      <c r="E2108" t="s">
        <v>15</v>
      </c>
      <c r="F2108" t="s">
        <v>9</v>
      </c>
      <c r="G2108" t="s">
        <v>9792</v>
      </c>
      <c r="H2108" s="2" t="s">
        <v>4425</v>
      </c>
      <c r="I2108" t="s">
        <v>26</v>
      </c>
      <c r="J2108" s="2">
        <v>126</v>
      </c>
      <c r="K2108" s="2">
        <v>135</v>
      </c>
      <c r="L2108" s="3">
        <v>9.9535673550914375E-2</v>
      </c>
      <c r="M2108" t="s">
        <v>13</v>
      </c>
    </row>
    <row r="2109" spans="1:13">
      <c r="A2109">
        <v>2261109</v>
      </c>
      <c r="B2109">
        <v>2261096</v>
      </c>
      <c r="C2109">
        <v>2260554</v>
      </c>
      <c r="D2109">
        <v>2260219</v>
      </c>
      <c r="E2109" t="s">
        <v>9</v>
      </c>
      <c r="F2109" t="s">
        <v>3016</v>
      </c>
      <c r="G2109" t="s">
        <v>8129</v>
      </c>
      <c r="H2109" s="2" t="s">
        <v>3017</v>
      </c>
      <c r="I2109" t="s">
        <v>3018</v>
      </c>
      <c r="J2109" s="2">
        <v>75</v>
      </c>
      <c r="K2109" s="2">
        <v>71</v>
      </c>
      <c r="L2109" s="3">
        <v>-7.9071570991198825E-2</v>
      </c>
      <c r="M2109" t="s">
        <v>13</v>
      </c>
    </row>
    <row r="2110" spans="1:13">
      <c r="B2110">
        <v>2262402</v>
      </c>
      <c r="C2110">
        <v>2261110</v>
      </c>
      <c r="D2110">
        <v>2261110</v>
      </c>
      <c r="E2110" t="s">
        <v>9</v>
      </c>
      <c r="F2110" t="s">
        <v>2900</v>
      </c>
      <c r="G2110" t="s">
        <v>9547</v>
      </c>
      <c r="H2110" s="2" t="s">
        <v>3155</v>
      </c>
      <c r="I2110" t="s">
        <v>3156</v>
      </c>
      <c r="J2110" s="2">
        <v>93</v>
      </c>
      <c r="K2110" s="2">
        <v>97</v>
      </c>
      <c r="L2110" s="3">
        <v>6.0754031079096237E-2</v>
      </c>
      <c r="M2110" t="s">
        <v>13</v>
      </c>
    </row>
    <row r="2111" spans="1:13">
      <c r="A2111">
        <v>2263007</v>
      </c>
      <c r="B2111">
        <v>2263007</v>
      </c>
      <c r="C2111">
        <v>2262399</v>
      </c>
      <c r="E2111" t="s">
        <v>9</v>
      </c>
      <c r="F2111" t="s">
        <v>1389</v>
      </c>
      <c r="G2111" t="s">
        <v>9311</v>
      </c>
      <c r="H2111" s="2" t="s">
        <v>1390</v>
      </c>
      <c r="I2111" t="s">
        <v>9312</v>
      </c>
      <c r="J2111" s="2">
        <v>119</v>
      </c>
      <c r="K2111" s="2">
        <v>120</v>
      </c>
      <c r="L2111" s="3">
        <v>1.2072832300574972E-2</v>
      </c>
      <c r="M2111" t="s">
        <v>13</v>
      </c>
    </row>
    <row r="2112" spans="1:13">
      <c r="A2112">
        <v>2263101</v>
      </c>
      <c r="B2112">
        <v>2263144</v>
      </c>
      <c r="C2112">
        <v>2264241</v>
      </c>
      <c r="D2112">
        <v>2264241</v>
      </c>
      <c r="E2112" t="s">
        <v>15</v>
      </c>
      <c r="F2112" t="s">
        <v>9</v>
      </c>
      <c r="G2112" t="s">
        <v>9685</v>
      </c>
      <c r="H2112" s="2" t="s">
        <v>4663</v>
      </c>
      <c r="I2112" t="s">
        <v>3852</v>
      </c>
      <c r="J2112" s="2">
        <v>228</v>
      </c>
      <c r="K2112" s="2">
        <v>241</v>
      </c>
      <c r="L2112" s="3">
        <v>7.9999322065220035E-2</v>
      </c>
      <c r="M2112" t="s">
        <v>13</v>
      </c>
    </row>
    <row r="2113" spans="1:13">
      <c r="A2113">
        <v>2264242</v>
      </c>
      <c r="B2113">
        <v>2264248</v>
      </c>
      <c r="C2113">
        <v>2264808</v>
      </c>
      <c r="E2113" t="s">
        <v>15</v>
      </c>
      <c r="F2113" t="s">
        <v>9</v>
      </c>
      <c r="G2113" t="s">
        <v>7654</v>
      </c>
      <c r="H2113" s="2" t="s">
        <v>4537</v>
      </c>
      <c r="I2113" t="s">
        <v>38</v>
      </c>
      <c r="J2113" s="2">
        <v>216</v>
      </c>
      <c r="K2113" s="2">
        <v>193</v>
      </c>
      <c r="L2113" s="3">
        <v>-0.16243046489538818</v>
      </c>
      <c r="M2113" t="s">
        <v>7655</v>
      </c>
    </row>
    <row r="2114" spans="1:13">
      <c r="B2114">
        <v>2264805</v>
      </c>
      <c r="C2114">
        <v>2265485</v>
      </c>
      <c r="E2114" t="s">
        <v>15</v>
      </c>
      <c r="F2114" t="s">
        <v>9</v>
      </c>
      <c r="G2114" t="s">
        <v>6846</v>
      </c>
      <c r="H2114" s="2" t="s">
        <v>3570</v>
      </c>
      <c r="I2114" t="s">
        <v>38</v>
      </c>
      <c r="J2114" s="2">
        <v>73</v>
      </c>
      <c r="K2114" s="2">
        <v>59</v>
      </c>
      <c r="L2114" s="3">
        <v>-0.30718150951817597</v>
      </c>
      <c r="M2114" t="s">
        <v>6847</v>
      </c>
    </row>
    <row r="2115" spans="1:13">
      <c r="B2115">
        <v>2265482</v>
      </c>
      <c r="C2115">
        <v>2267599</v>
      </c>
      <c r="E2115" t="s">
        <v>15</v>
      </c>
      <c r="F2115" t="s">
        <v>9</v>
      </c>
      <c r="G2115" t="s">
        <v>6606</v>
      </c>
      <c r="H2115" s="2" t="s">
        <v>2953</v>
      </c>
      <c r="I2115" t="s">
        <v>2954</v>
      </c>
      <c r="J2115" s="2">
        <v>142</v>
      </c>
      <c r="K2115" s="2">
        <v>111</v>
      </c>
      <c r="L2115" s="3">
        <v>-0.3553312531545762</v>
      </c>
      <c r="M2115" t="s">
        <v>6607</v>
      </c>
    </row>
    <row r="2116" spans="1:13">
      <c r="B2116">
        <v>2267596</v>
      </c>
      <c r="C2116">
        <v>2268225</v>
      </c>
      <c r="D2116">
        <v>2268325</v>
      </c>
      <c r="E2116" t="s">
        <v>15</v>
      </c>
      <c r="F2116" t="s">
        <v>9</v>
      </c>
      <c r="G2116" t="s">
        <v>6852</v>
      </c>
      <c r="H2116" s="2" t="s">
        <v>3285</v>
      </c>
      <c r="I2116" t="s">
        <v>38</v>
      </c>
      <c r="J2116" s="2">
        <v>136</v>
      </c>
      <c r="K2116" s="2">
        <v>110</v>
      </c>
      <c r="L2116" s="3">
        <v>-0.30610312772567977</v>
      </c>
      <c r="M2116" t="s">
        <v>6853</v>
      </c>
    </row>
    <row r="2117" spans="1:13">
      <c r="A2117">
        <v>2268356</v>
      </c>
      <c r="B2117">
        <v>2268601</v>
      </c>
      <c r="C2117">
        <v>2271570</v>
      </c>
      <c r="D2117">
        <v>2271579</v>
      </c>
      <c r="E2117" t="s">
        <v>15</v>
      </c>
      <c r="F2117" t="s">
        <v>3247</v>
      </c>
      <c r="G2117" t="s">
        <v>8295</v>
      </c>
      <c r="H2117" s="2" t="s">
        <v>3248</v>
      </c>
      <c r="I2117" t="s">
        <v>3249</v>
      </c>
      <c r="J2117" s="2">
        <v>267</v>
      </c>
      <c r="K2117" s="2">
        <v>258</v>
      </c>
      <c r="L2117" s="3">
        <v>-4.9468676264299773E-2</v>
      </c>
      <c r="M2117" t="s">
        <v>13</v>
      </c>
    </row>
    <row r="2118" spans="1:13">
      <c r="A2118">
        <v>2271581</v>
      </c>
      <c r="B2118">
        <v>2271581</v>
      </c>
      <c r="C2118">
        <v>2272210</v>
      </c>
      <c r="E2118" t="s">
        <v>15</v>
      </c>
      <c r="F2118" t="s">
        <v>8049</v>
      </c>
      <c r="G2118" t="s">
        <v>8050</v>
      </c>
      <c r="H2118" s="2" t="s">
        <v>8051</v>
      </c>
      <c r="I2118" t="s">
        <v>8052</v>
      </c>
      <c r="J2118" s="2">
        <v>348</v>
      </c>
      <c r="K2118" s="2">
        <v>326</v>
      </c>
      <c r="L2118" s="3">
        <v>-9.421534161765073E-2</v>
      </c>
      <c r="M2118" t="s">
        <v>8053</v>
      </c>
    </row>
    <row r="2119" spans="1:13">
      <c r="B2119">
        <v>2272207</v>
      </c>
      <c r="C2119">
        <v>2272440</v>
      </c>
      <c r="D2119">
        <v>2272441</v>
      </c>
      <c r="E2119" t="s">
        <v>15</v>
      </c>
      <c r="F2119" t="s">
        <v>9</v>
      </c>
      <c r="G2119" t="s">
        <v>7198</v>
      </c>
      <c r="H2119" s="2" t="s">
        <v>2446</v>
      </c>
      <c r="I2119" t="s">
        <v>26</v>
      </c>
      <c r="J2119" s="2">
        <v>281</v>
      </c>
      <c r="K2119" s="2">
        <v>238</v>
      </c>
      <c r="L2119" s="3">
        <v>-0.2396085569129825</v>
      </c>
      <c r="M2119" t="s">
        <v>7199</v>
      </c>
    </row>
    <row r="2120" spans="1:13">
      <c r="A2120">
        <v>2272447</v>
      </c>
      <c r="B2120">
        <v>2272453</v>
      </c>
      <c r="C2120">
        <v>2273610</v>
      </c>
      <c r="D2120">
        <v>2273632</v>
      </c>
      <c r="E2120" t="s">
        <v>15</v>
      </c>
      <c r="F2120" t="s">
        <v>2895</v>
      </c>
      <c r="G2120" t="s">
        <v>7570</v>
      </c>
      <c r="H2120" s="2" t="s">
        <v>2896</v>
      </c>
      <c r="I2120" t="s">
        <v>7571</v>
      </c>
      <c r="J2120" s="2">
        <v>224</v>
      </c>
      <c r="K2120" s="2">
        <v>199</v>
      </c>
      <c r="L2120" s="3">
        <v>-0.17073030151395535</v>
      </c>
      <c r="M2120" t="s">
        <v>7572</v>
      </c>
    </row>
    <row r="2121" spans="1:13">
      <c r="A2121">
        <v>2273633</v>
      </c>
      <c r="B2121">
        <v>2273633</v>
      </c>
      <c r="C2121">
        <v>2274007</v>
      </c>
      <c r="D2121">
        <v>2274234</v>
      </c>
      <c r="E2121" t="s">
        <v>15</v>
      </c>
      <c r="F2121" t="s">
        <v>9</v>
      </c>
      <c r="G2121" t="s">
        <v>8366</v>
      </c>
      <c r="H2121" s="2" t="s">
        <v>3826</v>
      </c>
      <c r="I2121" t="s">
        <v>38</v>
      </c>
      <c r="J2121" s="2">
        <v>187</v>
      </c>
      <c r="K2121" s="2">
        <v>182</v>
      </c>
      <c r="L2121" s="3">
        <v>-3.9099819688940392E-2</v>
      </c>
      <c r="M2121" t="s">
        <v>13</v>
      </c>
    </row>
    <row r="2122" spans="1:13">
      <c r="A2122">
        <v>2275156</v>
      </c>
      <c r="B2122">
        <v>2275156</v>
      </c>
      <c r="C2122">
        <v>2274041</v>
      </c>
      <c r="D2122">
        <v>2273934</v>
      </c>
      <c r="E2122" t="s">
        <v>9</v>
      </c>
      <c r="F2122" t="s">
        <v>9</v>
      </c>
      <c r="G2122" t="s">
        <v>9627</v>
      </c>
      <c r="H2122" s="2" t="s">
        <v>2113</v>
      </c>
      <c r="I2122" t="s">
        <v>38</v>
      </c>
      <c r="J2122" s="2">
        <v>40</v>
      </c>
      <c r="K2122" s="2">
        <v>42</v>
      </c>
      <c r="L2122" s="3">
        <v>7.0389327891398012E-2</v>
      </c>
      <c r="M2122" t="s">
        <v>13</v>
      </c>
    </row>
    <row r="2123" spans="1:13">
      <c r="A2123">
        <v>2275318</v>
      </c>
      <c r="B2123">
        <v>2275318</v>
      </c>
      <c r="C2123">
        <v>2276055</v>
      </c>
      <c r="E2123" t="s">
        <v>15</v>
      </c>
      <c r="F2123" t="s">
        <v>9</v>
      </c>
      <c r="G2123" t="s">
        <v>7001</v>
      </c>
      <c r="H2123" s="2" t="s">
        <v>7002</v>
      </c>
      <c r="I2123" t="s">
        <v>162</v>
      </c>
      <c r="J2123" s="2">
        <v>81</v>
      </c>
      <c r="K2123" s="2">
        <v>67</v>
      </c>
      <c r="L2123" s="3">
        <v>-0.2737608124268523</v>
      </c>
      <c r="M2123" t="s">
        <v>6546</v>
      </c>
    </row>
    <row r="2124" spans="1:13">
      <c r="B2124">
        <v>2276052</v>
      </c>
      <c r="C2124">
        <v>2276756</v>
      </c>
      <c r="E2124" t="s">
        <v>15</v>
      </c>
      <c r="F2124" t="s">
        <v>9</v>
      </c>
      <c r="G2124" t="s">
        <v>7238</v>
      </c>
      <c r="H2124" s="2" t="s">
        <v>1917</v>
      </c>
      <c r="I2124" t="s">
        <v>35</v>
      </c>
      <c r="J2124" s="2">
        <v>74</v>
      </c>
      <c r="K2124" s="2">
        <v>63</v>
      </c>
      <c r="L2124" s="3">
        <v>-0.2321734421290334</v>
      </c>
      <c r="M2124" t="s">
        <v>7239</v>
      </c>
    </row>
    <row r="2125" spans="1:13">
      <c r="B2125">
        <v>2276753</v>
      </c>
      <c r="C2125">
        <v>2277571</v>
      </c>
      <c r="D2125">
        <v>2277673</v>
      </c>
      <c r="E2125" t="s">
        <v>15</v>
      </c>
      <c r="F2125" t="s">
        <v>9</v>
      </c>
      <c r="G2125" t="s">
        <v>6935</v>
      </c>
      <c r="H2125" s="2" t="s">
        <v>3298</v>
      </c>
      <c r="I2125" t="s">
        <v>38</v>
      </c>
      <c r="J2125" s="2">
        <v>227</v>
      </c>
      <c r="K2125" s="2">
        <v>186</v>
      </c>
      <c r="L2125" s="3">
        <v>-0.28738967618288352</v>
      </c>
      <c r="M2125" t="s">
        <v>6936</v>
      </c>
    </row>
    <row r="2126" spans="1:13">
      <c r="A2126">
        <v>2277808</v>
      </c>
      <c r="B2126">
        <v>2277825</v>
      </c>
      <c r="C2126">
        <v>2279258</v>
      </c>
      <c r="D2126">
        <v>2279258</v>
      </c>
      <c r="E2126" t="s">
        <v>15</v>
      </c>
      <c r="F2126" t="s">
        <v>3939</v>
      </c>
      <c r="G2126" t="s">
        <v>8475</v>
      </c>
      <c r="H2126" s="2" t="s">
        <v>3940</v>
      </c>
      <c r="I2126" t="s">
        <v>8476</v>
      </c>
      <c r="J2126" s="2">
        <v>107</v>
      </c>
      <c r="K2126" s="2">
        <v>106</v>
      </c>
      <c r="L2126" s="3">
        <v>-1.3546531837947772E-2</v>
      </c>
      <c r="M2126" t="s">
        <v>13</v>
      </c>
    </row>
    <row r="2127" spans="1:13">
      <c r="A2127">
        <v>2279259</v>
      </c>
      <c r="B2127">
        <v>2279273</v>
      </c>
      <c r="C2127">
        <v>2279923</v>
      </c>
      <c r="D2127">
        <v>2279925</v>
      </c>
      <c r="E2127" t="s">
        <v>15</v>
      </c>
      <c r="F2127" t="s">
        <v>1084</v>
      </c>
      <c r="G2127" t="s">
        <v>7214</v>
      </c>
      <c r="H2127" s="2" t="s">
        <v>4303</v>
      </c>
      <c r="I2127" t="s">
        <v>7215</v>
      </c>
      <c r="J2127" s="2">
        <v>86</v>
      </c>
      <c r="K2127" s="2">
        <v>73</v>
      </c>
      <c r="L2127" s="3">
        <v>-0.23644019582208081</v>
      </c>
      <c r="M2127" t="s">
        <v>7216</v>
      </c>
    </row>
    <row r="2128" spans="1:13">
      <c r="A2128">
        <v>2279932</v>
      </c>
      <c r="B2128">
        <v>2280005</v>
      </c>
      <c r="C2128">
        <v>2281081</v>
      </c>
      <c r="D2128">
        <v>2281130</v>
      </c>
      <c r="E2128" t="s">
        <v>15</v>
      </c>
      <c r="F2128" t="s">
        <v>4182</v>
      </c>
      <c r="G2128" t="s">
        <v>6499</v>
      </c>
      <c r="H2128" s="2" t="s">
        <v>4183</v>
      </c>
      <c r="I2128" t="s">
        <v>4184</v>
      </c>
      <c r="J2128" s="2">
        <v>77</v>
      </c>
      <c r="K2128" s="2">
        <v>59</v>
      </c>
      <c r="L2128" s="3">
        <v>-0.38414349133306008</v>
      </c>
      <c r="M2128" t="s">
        <v>6500</v>
      </c>
    </row>
    <row r="2129" spans="1:13">
      <c r="A2129">
        <v>2281232</v>
      </c>
      <c r="B2129">
        <v>2281268</v>
      </c>
      <c r="C2129">
        <v>2282398</v>
      </c>
      <c r="D2129">
        <v>2282398</v>
      </c>
      <c r="E2129" t="s">
        <v>15</v>
      </c>
      <c r="F2129" t="s">
        <v>3868</v>
      </c>
      <c r="G2129" t="s">
        <v>8494</v>
      </c>
      <c r="H2129" s="2" t="s">
        <v>3869</v>
      </c>
      <c r="I2129" t="s">
        <v>3870</v>
      </c>
      <c r="J2129" s="2">
        <v>466</v>
      </c>
      <c r="K2129" s="2">
        <v>464</v>
      </c>
      <c r="L2129" s="3">
        <v>-6.2051495267080809E-3</v>
      </c>
      <c r="M2129" t="s">
        <v>13</v>
      </c>
    </row>
    <row r="2130" spans="1:13">
      <c r="A2130">
        <v>2282399</v>
      </c>
      <c r="B2130">
        <v>2282449</v>
      </c>
      <c r="C2130">
        <v>2284233</v>
      </c>
      <c r="D2130">
        <v>2284236</v>
      </c>
      <c r="E2130" t="s">
        <v>15</v>
      </c>
      <c r="F2130" t="s">
        <v>9</v>
      </c>
      <c r="G2130" t="s">
        <v>7786</v>
      </c>
      <c r="H2130" s="2" t="s">
        <v>1410</v>
      </c>
      <c r="I2130" t="s">
        <v>38</v>
      </c>
      <c r="J2130" s="2">
        <v>252</v>
      </c>
      <c r="K2130" s="2">
        <v>229</v>
      </c>
      <c r="L2130" s="3">
        <v>-0.13807613540297253</v>
      </c>
      <c r="M2130" t="s">
        <v>7787</v>
      </c>
    </row>
    <row r="2131" spans="1:13">
      <c r="A2131">
        <v>2284237</v>
      </c>
      <c r="B2131">
        <v>2284237</v>
      </c>
      <c r="C2131">
        <v>2285049</v>
      </c>
      <c r="D2131">
        <v>2285097</v>
      </c>
      <c r="E2131" t="s">
        <v>15</v>
      </c>
      <c r="F2131" t="s">
        <v>3039</v>
      </c>
      <c r="G2131" t="s">
        <v>6700</v>
      </c>
      <c r="H2131" s="2" t="s">
        <v>3040</v>
      </c>
      <c r="I2131" t="s">
        <v>3041</v>
      </c>
      <c r="J2131" s="2">
        <v>180</v>
      </c>
      <c r="K2131" s="2">
        <v>143</v>
      </c>
      <c r="L2131" s="3">
        <v>-0.33198175955128539</v>
      </c>
      <c r="M2131" t="s">
        <v>6701</v>
      </c>
    </row>
    <row r="2132" spans="1:13">
      <c r="A2132">
        <v>2285108</v>
      </c>
      <c r="B2132">
        <v>2285194</v>
      </c>
      <c r="C2132">
        <v>2286288</v>
      </c>
      <c r="D2132">
        <v>2286416</v>
      </c>
      <c r="E2132" t="s">
        <v>15</v>
      </c>
      <c r="F2132" t="s">
        <v>67</v>
      </c>
      <c r="G2132" t="s">
        <v>7486</v>
      </c>
      <c r="H2132" s="2" t="s">
        <v>68</v>
      </c>
      <c r="I2132" t="s">
        <v>69</v>
      </c>
      <c r="J2132" s="2">
        <v>752</v>
      </c>
      <c r="K2132" s="2">
        <v>660</v>
      </c>
      <c r="L2132" s="3">
        <v>-0.18826663743182165</v>
      </c>
      <c r="M2132" t="s">
        <v>13</v>
      </c>
    </row>
    <row r="2133" spans="1:13">
      <c r="A2133">
        <v>2286431</v>
      </c>
      <c r="B2133">
        <v>2286500</v>
      </c>
      <c r="C2133">
        <v>2287129</v>
      </c>
      <c r="D2133">
        <v>2287131</v>
      </c>
      <c r="E2133" t="s">
        <v>15</v>
      </c>
      <c r="F2133" t="s">
        <v>9</v>
      </c>
      <c r="G2133" t="s">
        <v>6387</v>
      </c>
      <c r="H2133" s="2" t="s">
        <v>50</v>
      </c>
      <c r="I2133" t="s">
        <v>38</v>
      </c>
      <c r="J2133" s="2">
        <v>136</v>
      </c>
      <c r="K2133" s="2">
        <v>102</v>
      </c>
      <c r="L2133" s="3">
        <v>-0.41503749927884381</v>
      </c>
      <c r="M2133" t="s">
        <v>6388</v>
      </c>
    </row>
    <row r="2134" spans="1:13">
      <c r="A2134">
        <v>2287132</v>
      </c>
      <c r="B2134">
        <v>2287132</v>
      </c>
      <c r="C2134">
        <v>2288799</v>
      </c>
      <c r="D2134">
        <v>2288799</v>
      </c>
      <c r="E2134" t="s">
        <v>15</v>
      </c>
      <c r="F2134" t="s">
        <v>9</v>
      </c>
      <c r="G2134" t="s">
        <v>7487</v>
      </c>
      <c r="H2134" s="2" t="s">
        <v>143</v>
      </c>
      <c r="I2134" t="s">
        <v>38</v>
      </c>
      <c r="J2134" s="2">
        <v>188</v>
      </c>
      <c r="K2134" s="2">
        <v>165</v>
      </c>
      <c r="L2134" s="3">
        <v>-0.18826663743182165</v>
      </c>
      <c r="M2134" t="s">
        <v>7488</v>
      </c>
    </row>
    <row r="2135" spans="1:13">
      <c r="A2135">
        <v>2288800</v>
      </c>
      <c r="B2135">
        <v>2288814</v>
      </c>
      <c r="C2135">
        <v>2289470</v>
      </c>
      <c r="D2135">
        <v>2289501</v>
      </c>
      <c r="E2135" t="s">
        <v>15</v>
      </c>
      <c r="F2135" t="s">
        <v>436</v>
      </c>
      <c r="G2135" t="s">
        <v>9778</v>
      </c>
      <c r="H2135" s="2" t="s">
        <v>437</v>
      </c>
      <c r="I2135" t="s">
        <v>438</v>
      </c>
      <c r="J2135" s="2">
        <v>390</v>
      </c>
      <c r="K2135" s="2">
        <v>417</v>
      </c>
      <c r="L2135" s="3">
        <v>9.6573259695052885E-2</v>
      </c>
      <c r="M2135" t="s">
        <v>13</v>
      </c>
    </row>
    <row r="2136" spans="1:13">
      <c r="B2136">
        <v>2290049</v>
      </c>
      <c r="C2136">
        <v>2289771</v>
      </c>
      <c r="D2136">
        <v>2289632</v>
      </c>
      <c r="E2136" t="s">
        <v>9</v>
      </c>
      <c r="F2136" t="s">
        <v>9</v>
      </c>
      <c r="G2136" t="s">
        <v>11766</v>
      </c>
      <c r="H2136" s="2"/>
      <c r="I2136" t="s">
        <v>38</v>
      </c>
      <c r="J2136" s="2">
        <v>511</v>
      </c>
      <c r="K2136" s="2">
        <v>837</v>
      </c>
      <c r="L2136" s="3">
        <v>0.71190433161272249</v>
      </c>
      <c r="M2136" t="s">
        <v>11767</v>
      </c>
    </row>
    <row r="2137" spans="1:13">
      <c r="A2137">
        <v>2290321</v>
      </c>
      <c r="B2137">
        <v>2290302</v>
      </c>
      <c r="C2137">
        <v>2290036</v>
      </c>
      <c r="E2137" t="s">
        <v>9</v>
      </c>
      <c r="F2137" t="s">
        <v>9</v>
      </c>
      <c r="G2137" t="s">
        <v>11685</v>
      </c>
      <c r="H2137" s="2"/>
      <c r="I2137" t="s">
        <v>38</v>
      </c>
      <c r="J2137" s="2">
        <v>610</v>
      </c>
      <c r="K2137" s="2">
        <v>927</v>
      </c>
      <c r="L2137" s="3">
        <v>0.60376009617528215</v>
      </c>
      <c r="M2137" t="s">
        <v>11686</v>
      </c>
    </row>
    <row r="2138" spans="1:13">
      <c r="A2138">
        <v>2292074</v>
      </c>
      <c r="B2138">
        <v>2292074</v>
      </c>
      <c r="C2138">
        <v>2290533</v>
      </c>
      <c r="D2138">
        <v>2290533</v>
      </c>
      <c r="E2138" t="s">
        <v>9</v>
      </c>
      <c r="F2138" t="s">
        <v>9</v>
      </c>
      <c r="G2138" t="s">
        <v>5496</v>
      </c>
      <c r="H2138" s="2"/>
      <c r="I2138" t="s">
        <v>38</v>
      </c>
      <c r="J2138" s="2">
        <v>24</v>
      </c>
      <c r="K2138" s="2">
        <v>13</v>
      </c>
      <c r="L2138" s="3">
        <v>-0.88452278258006412</v>
      </c>
      <c r="M2138" t="s">
        <v>13</v>
      </c>
    </row>
    <row r="2139" spans="1:13">
      <c r="A2139">
        <v>2293095</v>
      </c>
      <c r="B2139">
        <v>2293014</v>
      </c>
      <c r="C2139">
        <v>2292136</v>
      </c>
      <c r="D2139">
        <v>2292092</v>
      </c>
      <c r="E2139" t="s">
        <v>9</v>
      </c>
      <c r="F2139" t="s">
        <v>9</v>
      </c>
      <c r="G2139" t="s">
        <v>6006</v>
      </c>
      <c r="H2139" s="2"/>
      <c r="I2139" t="s">
        <v>38</v>
      </c>
      <c r="J2139" s="2">
        <v>31</v>
      </c>
      <c r="K2139" s="2">
        <v>21</v>
      </c>
      <c r="L2139" s="3">
        <v>-0.561878887608115</v>
      </c>
      <c r="M2139" t="s">
        <v>13</v>
      </c>
    </row>
    <row r="2140" spans="1:13">
      <c r="A2140">
        <v>2293281</v>
      </c>
      <c r="B2140">
        <v>2293411</v>
      </c>
      <c r="C2140">
        <v>2294043</v>
      </c>
      <c r="D2140">
        <v>2294043</v>
      </c>
      <c r="E2140" t="s">
        <v>15</v>
      </c>
      <c r="F2140" t="s">
        <v>9</v>
      </c>
      <c r="G2140" t="s">
        <v>8410</v>
      </c>
      <c r="H2140" s="2"/>
      <c r="I2140" t="s">
        <v>38</v>
      </c>
      <c r="J2140" s="2">
        <v>52</v>
      </c>
      <c r="K2140" s="2">
        <v>51</v>
      </c>
      <c r="L2140" s="3">
        <v>-2.8014376169596636E-2</v>
      </c>
      <c r="M2140" t="s">
        <v>13</v>
      </c>
    </row>
    <row r="2141" spans="1:13">
      <c r="A2141">
        <v>2294142</v>
      </c>
      <c r="B2141">
        <v>2294154</v>
      </c>
      <c r="C2141">
        <v>2294864</v>
      </c>
      <c r="D2141">
        <v>2294864</v>
      </c>
      <c r="E2141" t="s">
        <v>15</v>
      </c>
      <c r="F2141" t="s">
        <v>8892</v>
      </c>
      <c r="G2141" t="s">
        <v>8893</v>
      </c>
      <c r="H2141" s="2"/>
      <c r="I2141" t="s">
        <v>8894</v>
      </c>
      <c r="J2141" s="2">
        <v>11</v>
      </c>
      <c r="K2141" s="2">
        <v>11</v>
      </c>
      <c r="L2141" s="3">
        <v>0</v>
      </c>
      <c r="M2141" t="s">
        <v>13</v>
      </c>
    </row>
    <row r="2142" spans="1:13">
      <c r="A2142">
        <v>2295187</v>
      </c>
      <c r="B2142">
        <v>2295175</v>
      </c>
      <c r="C2142">
        <v>2294903</v>
      </c>
      <c r="D2142">
        <v>2294459</v>
      </c>
      <c r="E2142" t="s">
        <v>9</v>
      </c>
      <c r="F2142" t="s">
        <v>9</v>
      </c>
      <c r="G2142" t="s">
        <v>5832</v>
      </c>
      <c r="H2142" s="2"/>
      <c r="I2142" t="s">
        <v>38</v>
      </c>
      <c r="J2142" s="2">
        <v>341</v>
      </c>
      <c r="K2142" s="2">
        <v>226</v>
      </c>
      <c r="L2142" s="3">
        <v>-0.59344896660898483</v>
      </c>
      <c r="M2142" t="s">
        <v>5833</v>
      </c>
    </row>
    <row r="2143" spans="1:13">
      <c r="A2143">
        <v>2295335</v>
      </c>
      <c r="B2143">
        <v>2295335</v>
      </c>
      <c r="C2143">
        <v>2296759</v>
      </c>
      <c r="D2143">
        <v>2297098</v>
      </c>
      <c r="E2143" t="s">
        <v>15</v>
      </c>
      <c r="F2143" t="s">
        <v>9740</v>
      </c>
      <c r="G2143" t="s">
        <v>9741</v>
      </c>
      <c r="H2143" s="2" t="s">
        <v>9742</v>
      </c>
      <c r="I2143" t="s">
        <v>2675</v>
      </c>
      <c r="J2143" s="2">
        <v>143</v>
      </c>
      <c r="K2143" s="2">
        <v>152</v>
      </c>
      <c r="L2143" s="3">
        <v>8.8056176665196051E-2</v>
      </c>
      <c r="M2143" t="s">
        <v>13</v>
      </c>
    </row>
    <row r="2144" spans="1:13">
      <c r="A2144">
        <v>2297148</v>
      </c>
      <c r="B2144">
        <v>2297148</v>
      </c>
      <c r="C2144">
        <v>2296756</v>
      </c>
      <c r="D2144">
        <v>2296684</v>
      </c>
      <c r="E2144" t="s">
        <v>9</v>
      </c>
      <c r="F2144" t="s">
        <v>9</v>
      </c>
      <c r="G2144" t="s">
        <v>6985</v>
      </c>
      <c r="H2144" s="2" t="s">
        <v>2787</v>
      </c>
      <c r="I2144" t="s">
        <v>38</v>
      </c>
      <c r="J2144" s="2">
        <v>40</v>
      </c>
      <c r="K2144" s="2">
        <v>33</v>
      </c>
      <c r="L2144" s="3">
        <v>-0.27753397552890902</v>
      </c>
      <c r="M2144" t="s">
        <v>13</v>
      </c>
    </row>
    <row r="2145" spans="1:13">
      <c r="A2145">
        <v>2297930</v>
      </c>
      <c r="B2145">
        <v>2297930</v>
      </c>
      <c r="C2145">
        <v>2297154</v>
      </c>
      <c r="D2145">
        <v>2297149</v>
      </c>
      <c r="E2145" t="s">
        <v>9</v>
      </c>
      <c r="F2145" t="s">
        <v>9</v>
      </c>
      <c r="G2145" t="s">
        <v>7006</v>
      </c>
      <c r="H2145" s="2" t="s">
        <v>2075</v>
      </c>
      <c r="I2145" t="s">
        <v>1491</v>
      </c>
      <c r="J2145" s="2">
        <v>29</v>
      </c>
      <c r="K2145" s="2">
        <v>24</v>
      </c>
      <c r="L2145" s="3">
        <v>-0.27301849440641596</v>
      </c>
      <c r="M2145" t="s">
        <v>13</v>
      </c>
    </row>
    <row r="2146" spans="1:13">
      <c r="A2146">
        <v>2298103</v>
      </c>
      <c r="B2146">
        <v>2298318</v>
      </c>
      <c r="C2146">
        <v>2300267</v>
      </c>
      <c r="D2146">
        <v>2300267</v>
      </c>
      <c r="E2146" t="s">
        <v>15</v>
      </c>
      <c r="F2146" t="s">
        <v>1145</v>
      </c>
      <c r="G2146" t="s">
        <v>9619</v>
      </c>
      <c r="H2146" s="2" t="s">
        <v>1146</v>
      </c>
      <c r="I2146" t="s">
        <v>9620</v>
      </c>
      <c r="J2146" s="2">
        <v>324</v>
      </c>
      <c r="K2146" s="2">
        <v>340</v>
      </c>
      <c r="L2146" s="3">
        <v>6.9540933253077031E-2</v>
      </c>
      <c r="M2146" t="s">
        <v>13</v>
      </c>
    </row>
    <row r="2147" spans="1:13">
      <c r="A2147">
        <v>2300268</v>
      </c>
      <c r="B2147">
        <v>2300339</v>
      </c>
      <c r="C2147">
        <v>2300833</v>
      </c>
      <c r="D2147">
        <v>2300837</v>
      </c>
      <c r="E2147" t="s">
        <v>15</v>
      </c>
      <c r="F2147" t="s">
        <v>1786</v>
      </c>
      <c r="G2147" t="s">
        <v>6324</v>
      </c>
      <c r="H2147" s="2" t="s">
        <v>1787</v>
      </c>
      <c r="I2147" t="s">
        <v>1788</v>
      </c>
      <c r="J2147" s="2">
        <v>1351</v>
      </c>
      <c r="K2147" s="2">
        <v>1006</v>
      </c>
      <c r="L2147" s="3">
        <v>-0.42539736952015739</v>
      </c>
      <c r="M2147" t="s">
        <v>6325</v>
      </c>
    </row>
    <row r="2148" spans="1:13">
      <c r="A2148">
        <v>2300916</v>
      </c>
      <c r="B2148">
        <v>2300970</v>
      </c>
      <c r="C2148">
        <v>2301926</v>
      </c>
      <c r="D2148">
        <v>2301935</v>
      </c>
      <c r="E2148" t="s">
        <v>15</v>
      </c>
      <c r="F2148" t="s">
        <v>3092</v>
      </c>
      <c r="G2148" t="s">
        <v>6535</v>
      </c>
      <c r="H2148" s="2" t="s">
        <v>3093</v>
      </c>
      <c r="I2148" t="s">
        <v>3094</v>
      </c>
      <c r="J2148" s="2">
        <v>220</v>
      </c>
      <c r="K2148" s="2">
        <v>170</v>
      </c>
      <c r="L2148" s="3">
        <v>-0.37196877738695788</v>
      </c>
      <c r="M2148" t="s">
        <v>6536</v>
      </c>
    </row>
    <row r="2149" spans="1:13">
      <c r="A2149">
        <v>2301936</v>
      </c>
      <c r="B2149">
        <v>2301937</v>
      </c>
      <c r="C2149">
        <v>2302335</v>
      </c>
      <c r="D2149">
        <v>2302361</v>
      </c>
      <c r="E2149" t="s">
        <v>15</v>
      </c>
      <c r="F2149" t="s">
        <v>9</v>
      </c>
      <c r="G2149" t="s">
        <v>8273</v>
      </c>
      <c r="H2149" s="2" t="s">
        <v>4153</v>
      </c>
      <c r="I2149" t="s">
        <v>8274</v>
      </c>
      <c r="J2149" s="2">
        <v>111</v>
      </c>
      <c r="K2149" s="2">
        <v>107</v>
      </c>
      <c r="L2149" s="3">
        <v>-5.2948879948958971E-2</v>
      </c>
      <c r="M2149" t="s">
        <v>13</v>
      </c>
    </row>
    <row r="2150" spans="1:13">
      <c r="A2150">
        <v>2302406</v>
      </c>
      <c r="B2150">
        <v>2302451</v>
      </c>
      <c r="C2150">
        <v>2302720</v>
      </c>
      <c r="D2150">
        <v>2302720</v>
      </c>
      <c r="E2150" t="s">
        <v>15</v>
      </c>
      <c r="F2150" t="s">
        <v>2724</v>
      </c>
      <c r="G2150" t="s">
        <v>6338</v>
      </c>
      <c r="H2150" s="2" t="s">
        <v>2725</v>
      </c>
      <c r="I2150" t="s">
        <v>2726</v>
      </c>
      <c r="J2150" s="2">
        <v>154</v>
      </c>
      <c r="K2150" s="2">
        <v>115</v>
      </c>
      <c r="L2150" s="3">
        <v>-0.42129648975052619</v>
      </c>
      <c r="M2150" t="s">
        <v>6339</v>
      </c>
    </row>
    <row r="2151" spans="1:13">
      <c r="A2151">
        <v>2302730</v>
      </c>
      <c r="B2151">
        <v>2302842</v>
      </c>
      <c r="C2151">
        <v>2304536</v>
      </c>
      <c r="D2151">
        <v>2304553</v>
      </c>
      <c r="E2151" t="s">
        <v>15</v>
      </c>
      <c r="F2151" t="s">
        <v>4334</v>
      </c>
      <c r="G2151" t="s">
        <v>7634</v>
      </c>
      <c r="H2151" s="2" t="s">
        <v>4335</v>
      </c>
      <c r="I2151" t="s">
        <v>4336</v>
      </c>
      <c r="J2151" s="2">
        <v>120</v>
      </c>
      <c r="K2151" s="2">
        <v>107</v>
      </c>
      <c r="L2151" s="3">
        <v>-0.16542360920737151</v>
      </c>
      <c r="M2151" t="s">
        <v>7426</v>
      </c>
    </row>
    <row r="2152" spans="1:13">
      <c r="B2152">
        <v>2304925</v>
      </c>
      <c r="C2152">
        <v>2304701</v>
      </c>
      <c r="D2152">
        <v>2304593</v>
      </c>
      <c r="E2152" t="s">
        <v>9</v>
      </c>
      <c r="F2152" t="s">
        <v>9</v>
      </c>
      <c r="G2152" t="s">
        <v>6219</v>
      </c>
      <c r="H2152" s="2" t="s">
        <v>2967</v>
      </c>
      <c r="I2152" t="s">
        <v>38</v>
      </c>
      <c r="J2152" s="2">
        <v>58</v>
      </c>
      <c r="K2152" s="2">
        <v>42</v>
      </c>
      <c r="L2152" s="3">
        <v>-0.46566357234881184</v>
      </c>
      <c r="M2152" t="s">
        <v>13</v>
      </c>
    </row>
    <row r="2153" spans="1:13">
      <c r="A2153">
        <v>2305406</v>
      </c>
      <c r="B2153">
        <v>2305347</v>
      </c>
      <c r="C2153">
        <v>2304922</v>
      </c>
      <c r="E2153" t="s">
        <v>9</v>
      </c>
      <c r="F2153" t="s">
        <v>6389</v>
      </c>
      <c r="G2153" t="s">
        <v>6390</v>
      </c>
      <c r="H2153" s="2" t="s">
        <v>6391</v>
      </c>
      <c r="I2153" t="s">
        <v>6392</v>
      </c>
      <c r="J2153" s="2">
        <v>112</v>
      </c>
      <c r="K2153" s="2">
        <v>84</v>
      </c>
      <c r="L2153" s="3">
        <v>-0.41503749927884381</v>
      </c>
      <c r="M2153" t="s">
        <v>6316</v>
      </c>
    </row>
    <row r="2154" spans="1:13">
      <c r="A2154">
        <v>2305522</v>
      </c>
      <c r="B2154">
        <v>2305522</v>
      </c>
      <c r="C2154">
        <v>2306472</v>
      </c>
      <c r="D2154">
        <v>2306513</v>
      </c>
      <c r="E2154" t="s">
        <v>15</v>
      </c>
      <c r="F2154" t="s">
        <v>9</v>
      </c>
      <c r="G2154" t="s">
        <v>9805</v>
      </c>
      <c r="H2154" s="2" t="s">
        <v>1050</v>
      </c>
      <c r="I2154" t="s">
        <v>1051</v>
      </c>
      <c r="J2154" s="2">
        <v>27</v>
      </c>
      <c r="K2154" s="2">
        <v>29</v>
      </c>
      <c r="L2154" s="3">
        <v>0.10309349296410371</v>
      </c>
      <c r="M2154" t="s">
        <v>13</v>
      </c>
    </row>
    <row r="2155" spans="1:13">
      <c r="A2155">
        <v>2306514</v>
      </c>
      <c r="B2155">
        <v>2306514</v>
      </c>
      <c r="C2155">
        <v>2307674</v>
      </c>
      <c r="D2155">
        <v>2307709</v>
      </c>
      <c r="E2155" t="s">
        <v>15</v>
      </c>
      <c r="F2155" t="s">
        <v>9</v>
      </c>
      <c r="G2155" t="s">
        <v>9306</v>
      </c>
      <c r="H2155" s="2" t="s">
        <v>1985</v>
      </c>
      <c r="I2155" t="s">
        <v>38</v>
      </c>
      <c r="J2155" s="2">
        <v>138</v>
      </c>
      <c r="K2155" s="2">
        <v>139</v>
      </c>
      <c r="L2155" s="3">
        <v>1.0416615945338423E-2</v>
      </c>
      <c r="M2155" t="s">
        <v>13</v>
      </c>
    </row>
    <row r="2156" spans="1:13">
      <c r="A2156">
        <v>2307827</v>
      </c>
      <c r="B2156">
        <v>2307835</v>
      </c>
      <c r="C2156">
        <v>2308755</v>
      </c>
      <c r="D2156">
        <v>2308755</v>
      </c>
      <c r="E2156" t="s">
        <v>15</v>
      </c>
      <c r="F2156" t="s">
        <v>9</v>
      </c>
      <c r="G2156" t="s">
        <v>5611</v>
      </c>
      <c r="H2156" s="2" t="s">
        <v>4788</v>
      </c>
      <c r="I2156" t="s">
        <v>5612</v>
      </c>
      <c r="J2156" s="2">
        <v>71</v>
      </c>
      <c r="K2156" s="2">
        <v>41</v>
      </c>
      <c r="L2156" s="3">
        <v>-0.79219511488659844</v>
      </c>
      <c r="M2156" t="s">
        <v>13</v>
      </c>
    </row>
    <row r="2157" spans="1:13">
      <c r="A2157">
        <v>2308756</v>
      </c>
      <c r="B2157">
        <v>2308768</v>
      </c>
      <c r="C2157">
        <v>2309409</v>
      </c>
      <c r="E2157" t="s">
        <v>15</v>
      </c>
      <c r="F2157" t="s">
        <v>9</v>
      </c>
      <c r="G2157" t="s">
        <v>5688</v>
      </c>
      <c r="H2157" s="2" t="s">
        <v>2447</v>
      </c>
      <c r="I2157" t="s">
        <v>5312</v>
      </c>
      <c r="J2157" s="2">
        <v>28</v>
      </c>
      <c r="K2157" s="2">
        <v>17</v>
      </c>
      <c r="L2157" s="3">
        <v>-0.71989208080726486</v>
      </c>
      <c r="M2157" t="s">
        <v>13</v>
      </c>
    </row>
    <row r="2158" spans="1:13">
      <c r="B2158">
        <v>2309406</v>
      </c>
      <c r="C2158">
        <v>2310077</v>
      </c>
      <c r="E2158" t="s">
        <v>15</v>
      </c>
      <c r="F2158" t="s">
        <v>9</v>
      </c>
      <c r="G2158" t="s">
        <v>5311</v>
      </c>
      <c r="H2158" s="2" t="s">
        <v>5020</v>
      </c>
      <c r="I2158" t="s">
        <v>5312</v>
      </c>
      <c r="J2158" s="2">
        <v>23</v>
      </c>
      <c r="K2158" s="2">
        <v>11</v>
      </c>
      <c r="L2158" s="3">
        <v>-1.0641303374197155</v>
      </c>
      <c r="M2158" t="s">
        <v>13</v>
      </c>
    </row>
    <row r="2159" spans="1:13">
      <c r="B2159">
        <v>2310074</v>
      </c>
      <c r="C2159">
        <v>2310844</v>
      </c>
      <c r="D2159">
        <v>2310969</v>
      </c>
      <c r="E2159" t="s">
        <v>15</v>
      </c>
      <c r="F2159" t="s">
        <v>9</v>
      </c>
      <c r="G2159" t="s">
        <v>5510</v>
      </c>
      <c r="H2159" s="2" t="s">
        <v>2448</v>
      </c>
      <c r="I2159" t="s">
        <v>5511</v>
      </c>
      <c r="J2159" s="2">
        <v>33</v>
      </c>
      <c r="K2159" s="2">
        <v>18</v>
      </c>
      <c r="L2159" s="3">
        <v>-0.87446911791614124</v>
      </c>
      <c r="M2159" t="s">
        <v>13</v>
      </c>
    </row>
    <row r="2160" spans="1:13">
      <c r="A2160">
        <v>2311290</v>
      </c>
      <c r="B2160">
        <v>2311290</v>
      </c>
      <c r="C2160">
        <v>2310841</v>
      </c>
      <c r="D2160">
        <v>2310436</v>
      </c>
      <c r="E2160" t="s">
        <v>9</v>
      </c>
      <c r="F2160" t="s">
        <v>855</v>
      </c>
      <c r="G2160" t="s">
        <v>6508</v>
      </c>
      <c r="H2160" s="2" t="s">
        <v>856</v>
      </c>
      <c r="I2160" t="s">
        <v>857</v>
      </c>
      <c r="J2160" s="2">
        <v>285</v>
      </c>
      <c r="K2160" s="2">
        <v>219</v>
      </c>
      <c r="L2160" s="3">
        <v>-0.38003104945093069</v>
      </c>
      <c r="M2160" t="s">
        <v>6509</v>
      </c>
    </row>
    <row r="2161" spans="1:13">
      <c r="B2161">
        <v>2311932</v>
      </c>
      <c r="C2161">
        <v>2311384</v>
      </c>
      <c r="D2161">
        <v>2311291</v>
      </c>
      <c r="E2161" t="s">
        <v>9</v>
      </c>
      <c r="F2161" t="s">
        <v>9</v>
      </c>
      <c r="G2161" t="s">
        <v>8117</v>
      </c>
      <c r="H2161" s="2" t="s">
        <v>8118</v>
      </c>
      <c r="I2161" t="s">
        <v>38</v>
      </c>
      <c r="J2161" s="2">
        <v>92</v>
      </c>
      <c r="K2161" s="2">
        <v>87</v>
      </c>
      <c r="L2161" s="3">
        <v>-8.0618460208284601E-2</v>
      </c>
      <c r="M2161" t="s">
        <v>13</v>
      </c>
    </row>
    <row r="2162" spans="1:13">
      <c r="A2162">
        <v>2312567</v>
      </c>
      <c r="B2162">
        <v>2312567</v>
      </c>
      <c r="C2162">
        <v>2311929</v>
      </c>
      <c r="E2162" t="s">
        <v>9</v>
      </c>
      <c r="F2162" t="s">
        <v>9</v>
      </c>
      <c r="G2162" t="s">
        <v>7263</v>
      </c>
      <c r="H2162" s="2" t="s">
        <v>2062</v>
      </c>
      <c r="I2162" t="s">
        <v>2063</v>
      </c>
      <c r="J2162" s="2">
        <v>110</v>
      </c>
      <c r="K2162" s="2">
        <v>94</v>
      </c>
      <c r="L2162" s="3">
        <v>-0.2267708618470223</v>
      </c>
      <c r="M2162" t="s">
        <v>7264</v>
      </c>
    </row>
    <row r="2163" spans="1:13">
      <c r="A2163">
        <v>2312640</v>
      </c>
      <c r="B2163">
        <v>2312640</v>
      </c>
      <c r="C2163">
        <v>2313710</v>
      </c>
      <c r="D2163">
        <v>2313755</v>
      </c>
      <c r="E2163" t="s">
        <v>15</v>
      </c>
      <c r="F2163" t="s">
        <v>9</v>
      </c>
      <c r="G2163" t="s">
        <v>7262</v>
      </c>
      <c r="H2163" s="2" t="s">
        <v>844</v>
      </c>
      <c r="I2163" t="s">
        <v>20</v>
      </c>
      <c r="J2163" s="2">
        <v>48</v>
      </c>
      <c r="K2163" s="2">
        <v>41</v>
      </c>
      <c r="L2163" s="3">
        <v>-0.22741049610307257</v>
      </c>
      <c r="M2163" t="s">
        <v>13</v>
      </c>
    </row>
    <row r="2164" spans="1:13">
      <c r="A2164">
        <v>2314299</v>
      </c>
      <c r="B2164">
        <v>2314180</v>
      </c>
      <c r="C2164">
        <v>2313707</v>
      </c>
      <c r="D2164">
        <v>2313469</v>
      </c>
      <c r="E2164" t="s">
        <v>9</v>
      </c>
      <c r="F2164" t="s">
        <v>9</v>
      </c>
      <c r="G2164" t="s">
        <v>10575</v>
      </c>
      <c r="H2164" s="2" t="s">
        <v>4917</v>
      </c>
      <c r="I2164" t="s">
        <v>2586</v>
      </c>
      <c r="J2164" s="2">
        <v>93</v>
      </c>
      <c r="K2164" s="2">
        <v>110</v>
      </c>
      <c r="L2164" s="3">
        <v>0.24220090241662831</v>
      </c>
      <c r="M2164" t="s">
        <v>8306</v>
      </c>
    </row>
    <row r="2165" spans="1:13">
      <c r="A2165">
        <v>2314323</v>
      </c>
      <c r="B2165">
        <v>2314342</v>
      </c>
      <c r="C2165">
        <v>2315280</v>
      </c>
      <c r="D2165">
        <v>2315281</v>
      </c>
      <c r="E2165" t="s">
        <v>15</v>
      </c>
      <c r="F2165" t="s">
        <v>9</v>
      </c>
      <c r="G2165" t="s">
        <v>8361</v>
      </c>
      <c r="H2165" s="2" t="s">
        <v>4742</v>
      </c>
      <c r="I2165" t="s">
        <v>38</v>
      </c>
      <c r="J2165" s="2">
        <v>37</v>
      </c>
      <c r="K2165" s="2">
        <v>36</v>
      </c>
      <c r="L2165" s="3">
        <v>-3.9528364186637341E-2</v>
      </c>
      <c r="M2165" t="s">
        <v>13</v>
      </c>
    </row>
    <row r="2166" spans="1:13">
      <c r="A2166">
        <v>2316490</v>
      </c>
      <c r="B2166">
        <v>2316490</v>
      </c>
      <c r="C2166">
        <v>2315282</v>
      </c>
      <c r="D2166">
        <v>2315103</v>
      </c>
      <c r="E2166" t="s">
        <v>9</v>
      </c>
      <c r="F2166" t="s">
        <v>1660</v>
      </c>
      <c r="G2166" t="s">
        <v>10026</v>
      </c>
      <c r="H2166" s="2" t="s">
        <v>1661</v>
      </c>
      <c r="I2166" t="s">
        <v>1662</v>
      </c>
      <c r="J2166" s="2">
        <v>126</v>
      </c>
      <c r="K2166" s="2">
        <v>139</v>
      </c>
      <c r="L2166" s="3">
        <v>0.14166114922359105</v>
      </c>
      <c r="M2166" t="s">
        <v>13</v>
      </c>
    </row>
    <row r="2167" spans="1:13">
      <c r="A2167">
        <v>2317103</v>
      </c>
      <c r="B2167">
        <v>2317101</v>
      </c>
      <c r="C2167">
        <v>2316595</v>
      </c>
      <c r="D2167">
        <v>2316491</v>
      </c>
      <c r="E2167" t="s">
        <v>9</v>
      </c>
      <c r="F2167" t="s">
        <v>2880</v>
      </c>
      <c r="G2167" t="s">
        <v>8473</v>
      </c>
      <c r="H2167" s="2" t="s">
        <v>2881</v>
      </c>
      <c r="I2167" t="s">
        <v>2882</v>
      </c>
      <c r="J2167" s="2">
        <v>97</v>
      </c>
      <c r="K2167" s="2">
        <v>96</v>
      </c>
      <c r="L2167" s="3">
        <v>-1.4950341465971446E-2</v>
      </c>
      <c r="M2167" t="s">
        <v>13</v>
      </c>
    </row>
    <row r="2168" spans="1:13">
      <c r="B2168">
        <v>2319965</v>
      </c>
      <c r="C2168">
        <v>2317104</v>
      </c>
      <c r="D2168">
        <v>2317104</v>
      </c>
      <c r="E2168" t="s">
        <v>9</v>
      </c>
      <c r="F2168" t="s">
        <v>2790</v>
      </c>
      <c r="G2168" t="s">
        <v>10276</v>
      </c>
      <c r="H2168" s="2" t="s">
        <v>2791</v>
      </c>
      <c r="I2168" t="s">
        <v>10277</v>
      </c>
      <c r="J2168" s="2">
        <v>261</v>
      </c>
      <c r="K2168" s="2">
        <v>297</v>
      </c>
      <c r="L2168" s="3">
        <v>0.18641312423088138</v>
      </c>
      <c r="M2168" t="s">
        <v>13</v>
      </c>
    </row>
    <row r="2169" spans="1:13">
      <c r="A2169">
        <v>2320920</v>
      </c>
      <c r="B2169">
        <v>2320920</v>
      </c>
      <c r="C2169">
        <v>2319955</v>
      </c>
      <c r="E2169" t="s">
        <v>9</v>
      </c>
      <c r="F2169" t="s">
        <v>1005</v>
      </c>
      <c r="G2169" t="s">
        <v>10363</v>
      </c>
      <c r="H2169" s="2" t="s">
        <v>1006</v>
      </c>
      <c r="I2169" t="s">
        <v>1007</v>
      </c>
      <c r="J2169" s="2">
        <v>47</v>
      </c>
      <c r="K2169" s="2">
        <v>54</v>
      </c>
      <c r="L2169" s="3">
        <v>0.20029865048583131</v>
      </c>
      <c r="M2169" t="s">
        <v>13</v>
      </c>
    </row>
    <row r="2170" spans="1:13">
      <c r="A2170">
        <v>2320980</v>
      </c>
      <c r="B2170">
        <v>2320980</v>
      </c>
      <c r="C2170">
        <v>2321633</v>
      </c>
      <c r="D2170">
        <v>2321820</v>
      </c>
      <c r="E2170" t="s">
        <v>15</v>
      </c>
      <c r="F2170" t="s">
        <v>7846</v>
      </c>
      <c r="G2170" t="s">
        <v>7847</v>
      </c>
      <c r="H2170" s="2"/>
      <c r="I2170" t="s">
        <v>7848</v>
      </c>
      <c r="J2170" s="2">
        <v>81</v>
      </c>
      <c r="K2170" s="2">
        <v>74</v>
      </c>
      <c r="L2170" s="3">
        <v>-0.13039663725567502</v>
      </c>
      <c r="M2170" t="s">
        <v>13</v>
      </c>
    </row>
    <row r="2171" spans="1:13">
      <c r="A2171">
        <v>2321821</v>
      </c>
      <c r="B2171">
        <v>2321821</v>
      </c>
      <c r="C2171">
        <v>2323122</v>
      </c>
      <c r="D2171">
        <v>2323455</v>
      </c>
      <c r="E2171" t="s">
        <v>15</v>
      </c>
      <c r="F2171" t="s">
        <v>9</v>
      </c>
      <c r="G2171" t="s">
        <v>10306</v>
      </c>
      <c r="H2171" s="2"/>
      <c r="I2171" t="s">
        <v>38</v>
      </c>
      <c r="J2171" s="2">
        <v>112</v>
      </c>
      <c r="K2171" s="2">
        <v>128</v>
      </c>
      <c r="L2171" s="3">
        <v>0.19264507794239583</v>
      </c>
      <c r="M2171" t="s">
        <v>13</v>
      </c>
    </row>
    <row r="2172" spans="1:13">
      <c r="A2172">
        <v>2323493</v>
      </c>
      <c r="B2172">
        <v>2323493</v>
      </c>
      <c r="C2172">
        <v>2323119</v>
      </c>
      <c r="D2172">
        <v>2323056</v>
      </c>
      <c r="E2172" t="s">
        <v>9</v>
      </c>
      <c r="F2172" t="s">
        <v>9</v>
      </c>
      <c r="G2172" t="s">
        <v>7184</v>
      </c>
      <c r="H2172" s="2" t="s">
        <v>4206</v>
      </c>
      <c r="I2172" t="s">
        <v>38</v>
      </c>
      <c r="J2172" s="2">
        <v>13</v>
      </c>
      <c r="K2172" s="2">
        <v>11</v>
      </c>
      <c r="L2172" s="3">
        <v>-0.24100809950379493</v>
      </c>
      <c r="M2172" t="s">
        <v>13</v>
      </c>
    </row>
    <row r="2173" spans="1:13">
      <c r="A2173">
        <v>2323510</v>
      </c>
      <c r="B2173">
        <v>2323755</v>
      </c>
      <c r="C2173">
        <v>2324963</v>
      </c>
      <c r="E2173" t="s">
        <v>15</v>
      </c>
      <c r="F2173" t="s">
        <v>9</v>
      </c>
      <c r="G2173" t="s">
        <v>7148</v>
      </c>
      <c r="H2173" s="2" t="s">
        <v>4441</v>
      </c>
      <c r="I2173" t="s">
        <v>2614</v>
      </c>
      <c r="J2173" s="2">
        <v>1013</v>
      </c>
      <c r="K2173" s="2">
        <v>853</v>
      </c>
      <c r="L2173" s="3">
        <v>-0.24801652748284803</v>
      </c>
      <c r="M2173" t="s">
        <v>7121</v>
      </c>
    </row>
    <row r="2174" spans="1:13">
      <c r="B2174">
        <v>2324960</v>
      </c>
      <c r="C2174">
        <v>2327260</v>
      </c>
      <c r="D2174">
        <v>2327430</v>
      </c>
      <c r="E2174" t="s">
        <v>15</v>
      </c>
      <c r="F2174" t="s">
        <v>4291</v>
      </c>
      <c r="G2174" t="s">
        <v>6205</v>
      </c>
      <c r="H2174" s="2" t="s">
        <v>4292</v>
      </c>
      <c r="I2174" t="s">
        <v>4293</v>
      </c>
      <c r="J2174" s="2">
        <v>437</v>
      </c>
      <c r="K2174" s="2">
        <v>313</v>
      </c>
      <c r="L2174" s="3">
        <v>-0.48147062256797996</v>
      </c>
      <c r="M2174" t="s">
        <v>6206</v>
      </c>
    </row>
    <row r="2175" spans="1:13">
      <c r="A2175">
        <v>2329925</v>
      </c>
      <c r="B2175">
        <v>2329925</v>
      </c>
      <c r="C2175">
        <v>2327313</v>
      </c>
      <c r="D2175">
        <v>2327313</v>
      </c>
      <c r="E2175" t="s">
        <v>9</v>
      </c>
      <c r="F2175" t="s">
        <v>9</v>
      </c>
      <c r="G2175" t="s">
        <v>8895</v>
      </c>
      <c r="H2175" s="2" t="s">
        <v>3522</v>
      </c>
      <c r="I2175" t="s">
        <v>38</v>
      </c>
      <c r="J2175" s="2">
        <v>12</v>
      </c>
      <c r="K2175" s="2">
        <v>12</v>
      </c>
      <c r="L2175" s="3">
        <v>0</v>
      </c>
      <c r="M2175" t="s">
        <v>13</v>
      </c>
    </row>
    <row r="2176" spans="1:13">
      <c r="B2176">
        <v>2332210</v>
      </c>
      <c r="C2176">
        <v>2330285</v>
      </c>
      <c r="D2176">
        <v>2329957</v>
      </c>
      <c r="E2176" t="s">
        <v>9</v>
      </c>
      <c r="F2176" t="s">
        <v>9</v>
      </c>
      <c r="G2176" t="s">
        <v>9463</v>
      </c>
      <c r="H2176" s="2" t="s">
        <v>3418</v>
      </c>
      <c r="I2176" t="s">
        <v>35</v>
      </c>
      <c r="J2176" s="2">
        <v>122</v>
      </c>
      <c r="K2176" s="2">
        <v>126</v>
      </c>
      <c r="L2176" s="3">
        <v>4.6542585937030249E-2</v>
      </c>
      <c r="M2176" t="s">
        <v>13</v>
      </c>
    </row>
    <row r="2177" spans="1:13">
      <c r="A2177">
        <v>2333109</v>
      </c>
      <c r="B2177">
        <v>2333103</v>
      </c>
      <c r="C2177">
        <v>2332207</v>
      </c>
      <c r="E2177" t="s">
        <v>9</v>
      </c>
      <c r="F2177" t="s">
        <v>9</v>
      </c>
      <c r="G2177" t="s">
        <v>9528</v>
      </c>
      <c r="H2177" s="2" t="s">
        <v>2832</v>
      </c>
      <c r="I2177" t="s">
        <v>9529</v>
      </c>
      <c r="J2177" s="2">
        <v>224</v>
      </c>
      <c r="K2177" s="2">
        <v>233</v>
      </c>
      <c r="L2177" s="3">
        <v>5.6831222596676091E-2</v>
      </c>
      <c r="M2177" t="s">
        <v>13</v>
      </c>
    </row>
    <row r="2178" spans="1:13">
      <c r="B2178">
        <v>2334249</v>
      </c>
      <c r="C2178">
        <v>2333110</v>
      </c>
      <c r="D2178">
        <v>2333110</v>
      </c>
      <c r="E2178" t="s">
        <v>9</v>
      </c>
      <c r="F2178" t="s">
        <v>2050</v>
      </c>
      <c r="G2178" t="s">
        <v>10726</v>
      </c>
      <c r="H2178" s="2" t="s">
        <v>2051</v>
      </c>
      <c r="I2178" t="s">
        <v>2052</v>
      </c>
      <c r="J2178" s="2">
        <v>409</v>
      </c>
      <c r="K2178" s="2">
        <v>496</v>
      </c>
      <c r="L2178" s="3">
        <v>0.27823927744512644</v>
      </c>
      <c r="M2178" t="s">
        <v>13</v>
      </c>
    </row>
    <row r="2179" spans="1:13">
      <c r="A2179">
        <v>2335070</v>
      </c>
      <c r="B2179">
        <v>2335070</v>
      </c>
      <c r="C2179">
        <v>2334249</v>
      </c>
      <c r="E2179" t="s">
        <v>9</v>
      </c>
      <c r="F2179" t="s">
        <v>2013</v>
      </c>
      <c r="G2179" t="s">
        <v>11052</v>
      </c>
      <c r="H2179" s="2" t="s">
        <v>2014</v>
      </c>
      <c r="I2179" t="s">
        <v>2015</v>
      </c>
      <c r="J2179" s="2">
        <v>659</v>
      </c>
      <c r="K2179" s="2">
        <v>839</v>
      </c>
      <c r="L2179" s="3">
        <v>0.34839234543177144</v>
      </c>
      <c r="M2179" t="s">
        <v>11053</v>
      </c>
    </row>
    <row r="2180" spans="1:13">
      <c r="A2180">
        <v>2336427</v>
      </c>
      <c r="B2180">
        <v>2336310</v>
      </c>
      <c r="C2180">
        <v>2335096</v>
      </c>
      <c r="D2180">
        <v>2335071</v>
      </c>
      <c r="E2180" t="s">
        <v>9</v>
      </c>
      <c r="F2180" t="s">
        <v>8311</v>
      </c>
      <c r="G2180" t="s">
        <v>8312</v>
      </c>
      <c r="H2180" s="2" t="s">
        <v>8313</v>
      </c>
      <c r="I2180" t="s">
        <v>8314</v>
      </c>
      <c r="J2180" s="2">
        <v>249</v>
      </c>
      <c r="K2180" s="2">
        <v>241</v>
      </c>
      <c r="L2180" s="3">
        <v>-4.7112595838119248E-2</v>
      </c>
      <c r="M2180" t="s">
        <v>8315</v>
      </c>
    </row>
    <row r="2181" spans="1:13">
      <c r="A2181">
        <v>2336425</v>
      </c>
      <c r="B2181">
        <v>2336592</v>
      </c>
      <c r="C2181">
        <v>2337581</v>
      </c>
      <c r="D2181">
        <v>2337634</v>
      </c>
      <c r="E2181" t="s">
        <v>15</v>
      </c>
      <c r="F2181" t="s">
        <v>9</v>
      </c>
      <c r="G2181" t="s">
        <v>7714</v>
      </c>
      <c r="H2181" s="2"/>
      <c r="I2181" t="s">
        <v>311</v>
      </c>
      <c r="J2181" s="2">
        <v>80</v>
      </c>
      <c r="K2181" s="2">
        <v>72</v>
      </c>
      <c r="L2181" s="3">
        <v>-0.15200309344504997</v>
      </c>
      <c r="M2181" t="s">
        <v>7715</v>
      </c>
    </row>
    <row r="2182" spans="1:13">
      <c r="B2182">
        <v>2337778</v>
      </c>
      <c r="C2182">
        <v>2337578</v>
      </c>
      <c r="E2182" t="s">
        <v>9</v>
      </c>
      <c r="F2182" t="s">
        <v>9</v>
      </c>
      <c r="G2182" t="s">
        <v>7453</v>
      </c>
      <c r="H2182" s="2"/>
      <c r="I2182" t="s">
        <v>38</v>
      </c>
      <c r="J2182" s="2">
        <v>8</v>
      </c>
      <c r="K2182" s="2">
        <v>7</v>
      </c>
      <c r="L2182" s="3">
        <v>-0.19264507794239591</v>
      </c>
      <c r="M2182" t="s">
        <v>13</v>
      </c>
    </row>
    <row r="2183" spans="1:13">
      <c r="B2183">
        <v>2337898</v>
      </c>
      <c r="C2183">
        <v>2337779</v>
      </c>
      <c r="E2183" t="s">
        <v>9</v>
      </c>
      <c r="F2183" t="s">
        <v>9</v>
      </c>
      <c r="G2183" t="s">
        <v>11467</v>
      </c>
      <c r="H2183" s="2"/>
      <c r="I2183" t="s">
        <v>38</v>
      </c>
      <c r="J2183" s="2">
        <v>10</v>
      </c>
      <c r="K2183" s="2">
        <v>14</v>
      </c>
      <c r="L2183" s="3">
        <v>0.48542682717024171</v>
      </c>
      <c r="M2183" t="s">
        <v>13</v>
      </c>
    </row>
    <row r="2184" spans="1:13">
      <c r="B2184">
        <v>2338556</v>
      </c>
      <c r="C2184">
        <v>2337891</v>
      </c>
      <c r="E2184" t="s">
        <v>9</v>
      </c>
      <c r="F2184" t="s">
        <v>9</v>
      </c>
      <c r="G2184" t="s">
        <v>10732</v>
      </c>
      <c r="H2184" s="2"/>
      <c r="I2184" t="s">
        <v>38</v>
      </c>
      <c r="J2184" s="2">
        <v>14</v>
      </c>
      <c r="K2184" s="2">
        <v>17</v>
      </c>
      <c r="L2184" s="3">
        <v>0.2801079191927352</v>
      </c>
      <c r="M2184" t="s">
        <v>13</v>
      </c>
    </row>
    <row r="2185" spans="1:13">
      <c r="A2185">
        <v>2339817</v>
      </c>
      <c r="B2185">
        <v>2339718</v>
      </c>
      <c r="C2185">
        <v>2338549</v>
      </c>
      <c r="E2185" t="s">
        <v>9</v>
      </c>
      <c r="F2185" t="s">
        <v>9</v>
      </c>
      <c r="G2185" t="s">
        <v>11350</v>
      </c>
      <c r="H2185" s="2"/>
      <c r="I2185" t="s">
        <v>38</v>
      </c>
      <c r="J2185" s="2">
        <v>11</v>
      </c>
      <c r="K2185" s="2">
        <v>15</v>
      </c>
      <c r="L2185" s="3">
        <v>0.44745897697122117</v>
      </c>
      <c r="M2185" t="s">
        <v>13</v>
      </c>
    </row>
    <row r="2186" spans="1:13">
      <c r="A2186">
        <v>2340237</v>
      </c>
      <c r="B2186">
        <v>2340237</v>
      </c>
      <c r="C2186">
        <v>2339818</v>
      </c>
      <c r="D2186">
        <v>2339818</v>
      </c>
      <c r="E2186" t="s">
        <v>9</v>
      </c>
      <c r="F2186" t="s">
        <v>9</v>
      </c>
      <c r="G2186" t="s">
        <v>11627</v>
      </c>
      <c r="H2186" s="2"/>
      <c r="I2186" t="s">
        <v>38</v>
      </c>
      <c r="J2186" s="2">
        <v>6</v>
      </c>
      <c r="K2186" s="2">
        <v>9</v>
      </c>
      <c r="L2186" s="3">
        <v>0.58496250072115619</v>
      </c>
      <c r="M2186" t="s">
        <v>13</v>
      </c>
    </row>
    <row r="2187" spans="1:13">
      <c r="B2187">
        <v>2340973</v>
      </c>
      <c r="C2187">
        <v>2340326</v>
      </c>
      <c r="D2187">
        <v>2340326</v>
      </c>
      <c r="E2187" t="s">
        <v>9</v>
      </c>
      <c r="F2187" t="s">
        <v>9</v>
      </c>
      <c r="G2187" t="s">
        <v>11758</v>
      </c>
      <c r="H2187" s="2"/>
      <c r="I2187" t="s">
        <v>4022</v>
      </c>
      <c r="J2187" s="2">
        <v>8</v>
      </c>
      <c r="K2187" s="2">
        <v>13</v>
      </c>
      <c r="L2187" s="3">
        <v>0.70043971814109218</v>
      </c>
      <c r="M2187" t="s">
        <v>13</v>
      </c>
    </row>
    <row r="2188" spans="1:13">
      <c r="A2188">
        <v>2341959</v>
      </c>
      <c r="B2188">
        <v>2341956</v>
      </c>
      <c r="C2188">
        <v>2340970</v>
      </c>
      <c r="E2188" t="s">
        <v>9</v>
      </c>
      <c r="F2188" t="s">
        <v>9</v>
      </c>
      <c r="G2188" t="s">
        <v>11870</v>
      </c>
      <c r="H2188" s="2"/>
      <c r="I2188" t="s">
        <v>3755</v>
      </c>
      <c r="J2188" s="2">
        <v>11</v>
      </c>
      <c r="K2188" s="2">
        <v>20</v>
      </c>
      <c r="L2188" s="3">
        <v>0.86249647625006509</v>
      </c>
      <c r="M2188" t="s">
        <v>13</v>
      </c>
    </row>
    <row r="2189" spans="1:13">
      <c r="B2189">
        <v>2342142</v>
      </c>
      <c r="C2189">
        <v>2341960</v>
      </c>
      <c r="D2189">
        <v>2341960</v>
      </c>
      <c r="E2189" t="s">
        <v>9</v>
      </c>
      <c r="F2189" t="s">
        <v>9</v>
      </c>
      <c r="G2189" t="s">
        <v>11965</v>
      </c>
      <c r="H2189" s="2"/>
      <c r="I2189" t="s">
        <v>1783</v>
      </c>
      <c r="J2189" s="2">
        <v>10</v>
      </c>
      <c r="K2189" s="2">
        <v>21</v>
      </c>
      <c r="L2189" s="3">
        <v>1.0703893278913981</v>
      </c>
      <c r="M2189" t="s">
        <v>13</v>
      </c>
    </row>
    <row r="2190" spans="1:13">
      <c r="A2190">
        <v>2342516</v>
      </c>
      <c r="B2190">
        <v>2342516</v>
      </c>
      <c r="C2190">
        <v>2342139</v>
      </c>
      <c r="E2190" t="s">
        <v>9</v>
      </c>
      <c r="F2190" t="s">
        <v>9</v>
      </c>
      <c r="G2190" t="s">
        <v>11833</v>
      </c>
      <c r="H2190" s="2"/>
      <c r="I2190" t="s">
        <v>38</v>
      </c>
      <c r="J2190" s="2">
        <v>12</v>
      </c>
      <c r="K2190" s="2">
        <v>21</v>
      </c>
      <c r="L2190" s="3">
        <v>0.80735492205760406</v>
      </c>
      <c r="M2190" t="s">
        <v>13</v>
      </c>
    </row>
    <row r="2191" spans="1:13">
      <c r="A2191">
        <v>2342747</v>
      </c>
      <c r="B2191">
        <v>2342728</v>
      </c>
      <c r="C2191">
        <v>2342519</v>
      </c>
      <c r="D2191">
        <v>2342517</v>
      </c>
      <c r="E2191" t="s">
        <v>9</v>
      </c>
      <c r="F2191" t="s">
        <v>9</v>
      </c>
      <c r="G2191" t="s">
        <v>11200</v>
      </c>
      <c r="H2191" s="2"/>
      <c r="I2191" t="s">
        <v>38</v>
      </c>
      <c r="J2191" s="2">
        <v>22</v>
      </c>
      <c r="K2191" s="2">
        <v>29</v>
      </c>
      <c r="L2191" s="3">
        <v>0.39854937649027483</v>
      </c>
      <c r="M2191" t="s">
        <v>13</v>
      </c>
    </row>
    <row r="2192" spans="1:13">
      <c r="A2192">
        <v>2343248</v>
      </c>
      <c r="B2192">
        <v>2343215</v>
      </c>
      <c r="C2192">
        <v>2342748</v>
      </c>
      <c r="D2192">
        <v>2342748</v>
      </c>
      <c r="E2192" t="s">
        <v>9</v>
      </c>
      <c r="F2192" t="s">
        <v>9</v>
      </c>
      <c r="G2192" t="s">
        <v>11571</v>
      </c>
      <c r="H2192" s="2"/>
      <c r="I2192" t="s">
        <v>38</v>
      </c>
      <c r="J2192" s="2">
        <v>19</v>
      </c>
      <c r="K2192" s="2">
        <v>28</v>
      </c>
      <c r="L2192" s="3">
        <v>0.55942740861401863</v>
      </c>
      <c r="M2192" t="s">
        <v>13</v>
      </c>
    </row>
    <row r="2193" spans="1:13">
      <c r="A2193">
        <v>2343500</v>
      </c>
      <c r="B2193">
        <v>2343493</v>
      </c>
      <c r="C2193">
        <v>2343251</v>
      </c>
      <c r="D2193">
        <v>2343251</v>
      </c>
      <c r="E2193" t="s">
        <v>9</v>
      </c>
      <c r="F2193" t="s">
        <v>9</v>
      </c>
      <c r="G2193" t="s">
        <v>11409</v>
      </c>
      <c r="H2193" s="2"/>
      <c r="I2193" t="s">
        <v>38</v>
      </c>
      <c r="J2193" s="2">
        <v>26</v>
      </c>
      <c r="K2193" s="2">
        <v>36</v>
      </c>
      <c r="L2193" s="3">
        <v>0.46948528330122019</v>
      </c>
      <c r="M2193" t="s">
        <v>13</v>
      </c>
    </row>
    <row r="2194" spans="1:13">
      <c r="A2194">
        <v>2344850</v>
      </c>
      <c r="B2194">
        <v>2344712</v>
      </c>
      <c r="C2194">
        <v>2343690</v>
      </c>
      <c r="D2194">
        <v>2343678</v>
      </c>
      <c r="E2194" t="s">
        <v>9</v>
      </c>
      <c r="F2194" t="s">
        <v>9</v>
      </c>
      <c r="G2194" t="s">
        <v>8243</v>
      </c>
      <c r="H2194" s="2"/>
      <c r="I2194" t="s">
        <v>38</v>
      </c>
      <c r="J2194" s="2">
        <v>282</v>
      </c>
      <c r="K2194" s="2">
        <v>271</v>
      </c>
      <c r="L2194" s="3">
        <v>-5.7402311044921994E-2</v>
      </c>
      <c r="M2194" t="s">
        <v>7920</v>
      </c>
    </row>
    <row r="2195" spans="1:13">
      <c r="A2195">
        <v>2345919</v>
      </c>
      <c r="B2195">
        <v>2345480</v>
      </c>
      <c r="C2195">
        <v>2344851</v>
      </c>
      <c r="D2195">
        <v>2344851</v>
      </c>
      <c r="E2195" t="s">
        <v>9</v>
      </c>
      <c r="F2195" t="s">
        <v>9</v>
      </c>
      <c r="G2195" t="s">
        <v>8338</v>
      </c>
      <c r="H2195" s="2"/>
      <c r="I2195" t="s">
        <v>3746</v>
      </c>
      <c r="J2195" s="2">
        <v>267</v>
      </c>
      <c r="K2195" s="2">
        <v>259</v>
      </c>
      <c r="L2195" s="3">
        <v>-4.3887644000999988E-2</v>
      </c>
      <c r="M2195" t="s">
        <v>13</v>
      </c>
    </row>
    <row r="2196" spans="1:13">
      <c r="B2196">
        <v>2346280</v>
      </c>
      <c r="C2196">
        <v>2345960</v>
      </c>
      <c r="D2196">
        <v>2345938</v>
      </c>
      <c r="E2196" t="s">
        <v>9</v>
      </c>
      <c r="F2196" t="s">
        <v>9</v>
      </c>
      <c r="G2196" t="s">
        <v>7547</v>
      </c>
      <c r="H2196" s="2"/>
      <c r="I2196" t="s">
        <v>38</v>
      </c>
      <c r="J2196" s="2">
        <v>26</v>
      </c>
      <c r="K2196" s="2">
        <v>23</v>
      </c>
      <c r="L2196" s="3">
        <v>-0.17687776208407935</v>
      </c>
      <c r="M2196" t="s">
        <v>13</v>
      </c>
    </row>
    <row r="2197" spans="1:13">
      <c r="A2197">
        <v>2346981</v>
      </c>
      <c r="B2197">
        <v>2346971</v>
      </c>
      <c r="C2197">
        <v>2346273</v>
      </c>
      <c r="E2197" t="s">
        <v>9</v>
      </c>
      <c r="F2197" t="s">
        <v>9</v>
      </c>
      <c r="G2197" t="s">
        <v>6770</v>
      </c>
      <c r="H2197" s="2"/>
      <c r="I2197" t="s">
        <v>1783</v>
      </c>
      <c r="J2197" s="2">
        <v>25</v>
      </c>
      <c r="K2197" s="2">
        <v>20</v>
      </c>
      <c r="L2197" s="3">
        <v>-0.32192809488736229</v>
      </c>
      <c r="M2197" t="s">
        <v>13</v>
      </c>
    </row>
    <row r="2198" spans="1:13">
      <c r="A2198">
        <v>2347256</v>
      </c>
      <c r="B2198">
        <v>2347240</v>
      </c>
      <c r="C2198">
        <v>2346986</v>
      </c>
      <c r="D2198">
        <v>2346982</v>
      </c>
      <c r="E2198" t="s">
        <v>9</v>
      </c>
      <c r="F2198" t="s">
        <v>9</v>
      </c>
      <c r="G2198" t="s">
        <v>10860</v>
      </c>
      <c r="H2198" s="2"/>
      <c r="I2198" t="s">
        <v>38</v>
      </c>
      <c r="J2198" s="2">
        <v>46</v>
      </c>
      <c r="K2198" s="2">
        <v>57</v>
      </c>
      <c r="L2198" s="3">
        <v>0.30932805810772873</v>
      </c>
      <c r="M2198" t="s">
        <v>13</v>
      </c>
    </row>
    <row r="2199" spans="1:13">
      <c r="B2199">
        <v>2347490</v>
      </c>
      <c r="C2199">
        <v>2347326</v>
      </c>
      <c r="E2199" t="s">
        <v>9</v>
      </c>
      <c r="F2199" t="s">
        <v>9</v>
      </c>
      <c r="G2199" t="s">
        <v>8896</v>
      </c>
      <c r="H2199" s="2"/>
      <c r="I2199" t="s">
        <v>38</v>
      </c>
      <c r="J2199" s="2">
        <v>1</v>
      </c>
      <c r="K2199" s="2">
        <v>1</v>
      </c>
      <c r="L2199" s="3">
        <v>0</v>
      </c>
      <c r="M2199" t="s">
        <v>13</v>
      </c>
    </row>
    <row r="2200" spans="1:13">
      <c r="A2200">
        <v>2347551</v>
      </c>
      <c r="B2200">
        <v>2347578</v>
      </c>
      <c r="C2200">
        <v>2347886</v>
      </c>
      <c r="D2200">
        <v>2347888</v>
      </c>
      <c r="E2200" t="s">
        <v>15</v>
      </c>
      <c r="F2200" t="s">
        <v>9</v>
      </c>
      <c r="G2200" t="s">
        <v>11834</v>
      </c>
      <c r="H2200" s="2"/>
      <c r="I2200" t="s">
        <v>38</v>
      </c>
      <c r="J2200" s="2">
        <v>12</v>
      </c>
      <c r="K2200" s="2">
        <v>21</v>
      </c>
      <c r="L2200" s="3">
        <v>0.80735492205760406</v>
      </c>
      <c r="M2200" t="s">
        <v>13</v>
      </c>
    </row>
    <row r="2201" spans="1:13">
      <c r="A2201">
        <v>2347889</v>
      </c>
      <c r="B2201">
        <v>2347889</v>
      </c>
      <c r="C2201">
        <v>2348296</v>
      </c>
      <c r="E2201" t="s">
        <v>15</v>
      </c>
      <c r="F2201" t="s">
        <v>11835</v>
      </c>
      <c r="G2201" t="s">
        <v>11836</v>
      </c>
      <c r="H2201" s="2"/>
      <c r="I2201" t="s">
        <v>38</v>
      </c>
      <c r="J2201" s="2">
        <v>8</v>
      </c>
      <c r="K2201" s="2">
        <v>14</v>
      </c>
      <c r="L2201" s="3">
        <v>0.80735492205760406</v>
      </c>
      <c r="M2201" t="s">
        <v>13</v>
      </c>
    </row>
    <row r="2202" spans="1:13">
      <c r="B2202">
        <v>2348296</v>
      </c>
      <c r="C2202">
        <v>2348745</v>
      </c>
      <c r="E2202" t="s">
        <v>15</v>
      </c>
      <c r="F2202" t="s">
        <v>9</v>
      </c>
      <c r="G2202" t="s">
        <v>11862</v>
      </c>
      <c r="H2202" s="2"/>
      <c r="I2202" t="s">
        <v>38</v>
      </c>
      <c r="J2202" s="2">
        <v>5</v>
      </c>
      <c r="K2202" s="2">
        <v>9</v>
      </c>
      <c r="L2202" s="3">
        <v>0.84799690655495008</v>
      </c>
      <c r="M2202" t="s">
        <v>13</v>
      </c>
    </row>
    <row r="2203" spans="1:13">
      <c r="B2203">
        <v>2348742</v>
      </c>
      <c r="C2203">
        <v>2349158</v>
      </c>
      <c r="E2203" t="s">
        <v>15</v>
      </c>
      <c r="F2203" t="s">
        <v>9</v>
      </c>
      <c r="G2203" t="s">
        <v>11789</v>
      </c>
      <c r="H2203" s="2"/>
      <c r="I2203" t="s">
        <v>38</v>
      </c>
      <c r="J2203" s="2">
        <v>3</v>
      </c>
      <c r="K2203" s="2">
        <v>5</v>
      </c>
      <c r="L2203" s="3">
        <v>0.73696559416620622</v>
      </c>
      <c r="M2203" t="s">
        <v>13</v>
      </c>
    </row>
    <row r="2204" spans="1:13">
      <c r="B2204">
        <v>2349158</v>
      </c>
      <c r="C2204">
        <v>2349982</v>
      </c>
      <c r="E2204" t="s">
        <v>15</v>
      </c>
      <c r="F2204" t="s">
        <v>9</v>
      </c>
      <c r="G2204" t="s">
        <v>10664</v>
      </c>
      <c r="H2204" s="2"/>
      <c r="I2204" t="s">
        <v>38</v>
      </c>
      <c r="J2204" s="2">
        <v>5</v>
      </c>
      <c r="K2204" s="2">
        <v>6</v>
      </c>
      <c r="L2204" s="3">
        <v>0.26303440583379378</v>
      </c>
      <c r="M2204" t="s">
        <v>13</v>
      </c>
    </row>
    <row r="2205" spans="1:13">
      <c r="B2205">
        <v>2349979</v>
      </c>
      <c r="C2205">
        <v>2350350</v>
      </c>
      <c r="E2205" t="s">
        <v>15</v>
      </c>
      <c r="F2205" t="s">
        <v>9</v>
      </c>
      <c r="G2205" t="s">
        <v>11270</v>
      </c>
      <c r="H2205" s="2"/>
      <c r="I2205" t="s">
        <v>38</v>
      </c>
      <c r="J2205" s="2">
        <v>6</v>
      </c>
      <c r="K2205" s="2">
        <v>8</v>
      </c>
      <c r="L2205" s="3">
        <v>0.4150374992788437</v>
      </c>
      <c r="M2205" t="s">
        <v>13</v>
      </c>
    </row>
    <row r="2206" spans="1:13">
      <c r="B2206">
        <v>2350347</v>
      </c>
      <c r="C2206">
        <v>2351288</v>
      </c>
      <c r="E2206" t="s">
        <v>15</v>
      </c>
      <c r="F2206" t="s">
        <v>9</v>
      </c>
      <c r="G2206" t="s">
        <v>11628</v>
      </c>
      <c r="H2206" s="2"/>
      <c r="I2206" t="s">
        <v>38</v>
      </c>
      <c r="J2206" s="2">
        <v>4</v>
      </c>
      <c r="K2206" s="2">
        <v>6</v>
      </c>
      <c r="L2206" s="3">
        <v>0.58496250072115619</v>
      </c>
      <c r="M2206" t="s">
        <v>13</v>
      </c>
    </row>
    <row r="2207" spans="1:13">
      <c r="B2207">
        <v>2351285</v>
      </c>
      <c r="C2207">
        <v>2351968</v>
      </c>
      <c r="E2207" t="s">
        <v>15</v>
      </c>
      <c r="F2207" t="s">
        <v>9</v>
      </c>
      <c r="G2207" t="s">
        <v>11790</v>
      </c>
      <c r="H2207" s="2"/>
      <c r="I2207" t="s">
        <v>38</v>
      </c>
      <c r="J2207" s="2">
        <v>3</v>
      </c>
      <c r="K2207" s="2">
        <v>5</v>
      </c>
      <c r="L2207" s="3">
        <v>0.73696559416620622</v>
      </c>
      <c r="M2207" t="s">
        <v>13</v>
      </c>
    </row>
    <row r="2208" spans="1:13">
      <c r="B2208">
        <v>2351965</v>
      </c>
      <c r="C2208">
        <v>2352168</v>
      </c>
      <c r="E2208" t="s">
        <v>15</v>
      </c>
      <c r="F2208" t="s">
        <v>9</v>
      </c>
      <c r="G2208" t="s">
        <v>6393</v>
      </c>
      <c r="H2208" s="2"/>
      <c r="I2208" t="s">
        <v>38</v>
      </c>
      <c r="J2208" s="2">
        <v>4</v>
      </c>
      <c r="K2208" s="2">
        <v>3</v>
      </c>
      <c r="L2208" s="3">
        <v>-0.41503749927884381</v>
      </c>
      <c r="M2208" t="s">
        <v>13</v>
      </c>
    </row>
    <row r="2209" spans="1:13">
      <c r="B2209">
        <v>2352165</v>
      </c>
      <c r="C2209">
        <v>2352605</v>
      </c>
      <c r="E2209" t="s">
        <v>15</v>
      </c>
      <c r="F2209" t="s">
        <v>9</v>
      </c>
      <c r="G2209" t="s">
        <v>11271</v>
      </c>
      <c r="H2209" s="2"/>
      <c r="I2209" t="s">
        <v>38</v>
      </c>
      <c r="J2209" s="2">
        <v>3</v>
      </c>
      <c r="K2209" s="2">
        <v>4</v>
      </c>
      <c r="L2209" s="3">
        <v>0.4150374992788437</v>
      </c>
      <c r="M2209" t="s">
        <v>13</v>
      </c>
    </row>
    <row r="2210" spans="1:13">
      <c r="A2210">
        <v>2352883</v>
      </c>
      <c r="B2210">
        <v>2352924</v>
      </c>
      <c r="C2210">
        <v>2353295</v>
      </c>
      <c r="E2210" t="s">
        <v>15</v>
      </c>
      <c r="F2210" t="s">
        <v>9</v>
      </c>
      <c r="G2210" t="s">
        <v>11333</v>
      </c>
      <c r="H2210" s="2"/>
      <c r="I2210" t="s">
        <v>11334</v>
      </c>
      <c r="J2210" s="2">
        <v>14</v>
      </c>
      <c r="K2210" s="2">
        <v>19</v>
      </c>
      <c r="L2210" s="3">
        <v>0.44057259138598148</v>
      </c>
      <c r="M2210" t="s">
        <v>13</v>
      </c>
    </row>
    <row r="2211" spans="1:13">
      <c r="B2211">
        <v>2353282</v>
      </c>
      <c r="C2211">
        <v>2354559</v>
      </c>
      <c r="D2211">
        <v>2354561</v>
      </c>
      <c r="E2211" t="s">
        <v>15</v>
      </c>
      <c r="F2211" t="s">
        <v>9</v>
      </c>
      <c r="G2211" t="s">
        <v>11736</v>
      </c>
      <c r="H2211" s="2"/>
      <c r="I2211" t="s">
        <v>2625</v>
      </c>
      <c r="J2211" s="2">
        <v>12</v>
      </c>
      <c r="K2211" s="2">
        <v>19</v>
      </c>
      <c r="L2211" s="3">
        <v>0.66296501272242936</v>
      </c>
      <c r="M2211" t="s">
        <v>13</v>
      </c>
    </row>
    <row r="2212" spans="1:13">
      <c r="A2212">
        <v>2354562</v>
      </c>
      <c r="B2212">
        <v>2354562</v>
      </c>
      <c r="C2212">
        <v>2355980</v>
      </c>
      <c r="D2212">
        <v>2356008</v>
      </c>
      <c r="E2212" t="s">
        <v>15</v>
      </c>
      <c r="F2212" t="s">
        <v>9</v>
      </c>
      <c r="G2212" t="s">
        <v>11753</v>
      </c>
      <c r="H2212" s="2"/>
      <c r="I2212" t="s">
        <v>38</v>
      </c>
      <c r="J2212" s="2">
        <v>13</v>
      </c>
      <c r="K2212" s="2">
        <v>21</v>
      </c>
      <c r="L2212" s="3">
        <v>0.69187770463766818</v>
      </c>
      <c r="M2212" t="s">
        <v>13</v>
      </c>
    </row>
    <row r="2213" spans="1:13">
      <c r="A2213">
        <v>2356009</v>
      </c>
      <c r="B2213">
        <v>2356009</v>
      </c>
      <c r="C2213">
        <v>2357061</v>
      </c>
      <c r="E2213" t="s">
        <v>15</v>
      </c>
      <c r="F2213" t="s">
        <v>9</v>
      </c>
      <c r="G2213" t="s">
        <v>10471</v>
      </c>
      <c r="H2213" s="2"/>
      <c r="I2213" t="s">
        <v>38</v>
      </c>
      <c r="J2213" s="2">
        <v>36</v>
      </c>
      <c r="K2213" s="2">
        <v>42</v>
      </c>
      <c r="L2213" s="3">
        <v>0.22239242133644802</v>
      </c>
      <c r="M2213" t="s">
        <v>13</v>
      </c>
    </row>
    <row r="2214" spans="1:13">
      <c r="B2214">
        <v>2357061</v>
      </c>
      <c r="C2214">
        <v>2357309</v>
      </c>
      <c r="D2214">
        <v>2357334</v>
      </c>
      <c r="E2214" t="s">
        <v>15</v>
      </c>
      <c r="F2214" t="s">
        <v>9</v>
      </c>
      <c r="G2214" t="s">
        <v>11447</v>
      </c>
      <c r="H2214" s="2"/>
      <c r="I2214" t="s">
        <v>38</v>
      </c>
      <c r="J2214" s="2">
        <v>316</v>
      </c>
      <c r="K2214" s="2">
        <v>442</v>
      </c>
      <c r="L2214" s="3">
        <v>0.48412181121432857</v>
      </c>
      <c r="M2214" t="s">
        <v>11448</v>
      </c>
    </row>
    <row r="2215" spans="1:13">
      <c r="A2215">
        <v>2357410</v>
      </c>
      <c r="B2215">
        <v>2357433</v>
      </c>
      <c r="C2215">
        <v>2358035</v>
      </c>
      <c r="D2215">
        <v>2358061</v>
      </c>
      <c r="E2215" t="s">
        <v>15</v>
      </c>
      <c r="F2215" t="s">
        <v>9</v>
      </c>
      <c r="G2215" t="s">
        <v>11101</v>
      </c>
      <c r="H2215" s="2"/>
      <c r="I2215" t="s">
        <v>38</v>
      </c>
      <c r="J2215" s="2">
        <v>21</v>
      </c>
      <c r="K2215" s="2">
        <v>27</v>
      </c>
      <c r="L2215" s="3">
        <v>0.36257007938470842</v>
      </c>
      <c r="M2215" t="s">
        <v>13</v>
      </c>
    </row>
    <row r="2216" spans="1:13">
      <c r="A2216">
        <v>2358062</v>
      </c>
      <c r="B2216">
        <v>2358062</v>
      </c>
      <c r="C2216">
        <v>2359030</v>
      </c>
      <c r="D2216">
        <v>2359039</v>
      </c>
      <c r="E2216" t="s">
        <v>15</v>
      </c>
      <c r="F2216" t="s">
        <v>9</v>
      </c>
      <c r="G2216" t="s">
        <v>11556</v>
      </c>
      <c r="H2216" s="2"/>
      <c r="I2216" t="s">
        <v>38</v>
      </c>
      <c r="J2216" s="2">
        <v>28</v>
      </c>
      <c r="K2216" s="2">
        <v>41</v>
      </c>
      <c r="L2216" s="3">
        <v>0.5501970825604795</v>
      </c>
      <c r="M2216" t="s">
        <v>13</v>
      </c>
    </row>
    <row r="2217" spans="1:13">
      <c r="A2217">
        <v>2359040</v>
      </c>
      <c r="B2217">
        <v>2359040</v>
      </c>
      <c r="C2217">
        <v>2359297</v>
      </c>
      <c r="D2217">
        <v>2359301</v>
      </c>
      <c r="E2217" t="s">
        <v>15</v>
      </c>
      <c r="F2217" t="s">
        <v>9</v>
      </c>
      <c r="G2217" t="s">
        <v>11776</v>
      </c>
      <c r="H2217" s="2"/>
      <c r="I2217" t="s">
        <v>38</v>
      </c>
      <c r="J2217" s="2">
        <v>28</v>
      </c>
      <c r="K2217" s="2">
        <v>46</v>
      </c>
      <c r="L2217" s="3">
        <v>0.71620703399940877</v>
      </c>
      <c r="M2217" t="s">
        <v>13</v>
      </c>
    </row>
    <row r="2218" spans="1:13">
      <c r="A2218">
        <v>2359360</v>
      </c>
      <c r="B2218">
        <v>2359360</v>
      </c>
      <c r="C2218">
        <v>2359842</v>
      </c>
      <c r="D2218">
        <v>2359842</v>
      </c>
      <c r="E2218" t="s">
        <v>15</v>
      </c>
      <c r="F2218" t="s">
        <v>9</v>
      </c>
      <c r="G2218" t="s">
        <v>10928</v>
      </c>
      <c r="H2218" s="2"/>
      <c r="I2218" t="s">
        <v>38</v>
      </c>
      <c r="J2218" s="2">
        <v>12</v>
      </c>
      <c r="K2218" s="2">
        <v>15</v>
      </c>
      <c r="L2218" s="3">
        <v>0.32192809488736235</v>
      </c>
      <c r="M2218" t="s">
        <v>13</v>
      </c>
    </row>
    <row r="2219" spans="1:13">
      <c r="A2219">
        <v>2359843</v>
      </c>
      <c r="B2219">
        <v>2359844</v>
      </c>
      <c r="C2219">
        <v>2360044</v>
      </c>
      <c r="E2219" t="s">
        <v>15</v>
      </c>
      <c r="F2219" t="s">
        <v>9</v>
      </c>
      <c r="G2219" t="s">
        <v>11700</v>
      </c>
      <c r="H2219" s="2"/>
      <c r="I2219" t="s">
        <v>38</v>
      </c>
      <c r="J2219" s="2">
        <v>13</v>
      </c>
      <c r="K2219" s="2">
        <v>20</v>
      </c>
      <c r="L2219" s="3">
        <v>0.62148837674627033</v>
      </c>
      <c r="M2219" t="s">
        <v>13</v>
      </c>
    </row>
    <row r="2220" spans="1:13">
      <c r="B2220">
        <v>2360044</v>
      </c>
      <c r="C2220">
        <v>2360439</v>
      </c>
      <c r="E2220" t="s">
        <v>15</v>
      </c>
      <c r="F2220" t="s">
        <v>9</v>
      </c>
      <c r="G2220" t="s">
        <v>11709</v>
      </c>
      <c r="H2220" s="2"/>
      <c r="I2220" t="s">
        <v>38</v>
      </c>
      <c r="J2220" s="2">
        <v>11</v>
      </c>
      <c r="K2220" s="2">
        <v>17</v>
      </c>
      <c r="L2220" s="3">
        <v>0.62803122261304212</v>
      </c>
      <c r="M2220" t="s">
        <v>13</v>
      </c>
    </row>
    <row r="2221" spans="1:13">
      <c r="B2221">
        <v>2360436</v>
      </c>
      <c r="C2221">
        <v>2360834</v>
      </c>
      <c r="E2221" t="s">
        <v>15</v>
      </c>
      <c r="F2221" t="s">
        <v>9</v>
      </c>
      <c r="G2221" t="s">
        <v>11547</v>
      </c>
      <c r="H2221" s="2"/>
      <c r="I2221" t="s">
        <v>38</v>
      </c>
      <c r="J2221" s="2">
        <v>11</v>
      </c>
      <c r="K2221" s="2">
        <v>16</v>
      </c>
      <c r="L2221" s="3">
        <v>0.5405683813627028</v>
      </c>
      <c r="M2221" t="s">
        <v>13</v>
      </c>
    </row>
    <row r="2222" spans="1:13">
      <c r="B2222">
        <v>2360831</v>
      </c>
      <c r="C2222">
        <v>2361253</v>
      </c>
      <c r="D2222">
        <v>2361253</v>
      </c>
      <c r="E2222" t="s">
        <v>15</v>
      </c>
      <c r="F2222" t="s">
        <v>9</v>
      </c>
      <c r="G2222" t="s">
        <v>11272</v>
      </c>
      <c r="H2222" s="2"/>
      <c r="I2222" t="s">
        <v>38</v>
      </c>
      <c r="J2222" s="2">
        <v>9</v>
      </c>
      <c r="K2222" s="2">
        <v>12</v>
      </c>
      <c r="L2222" s="3">
        <v>0.4150374992788437</v>
      </c>
      <c r="M2222" t="s">
        <v>13</v>
      </c>
    </row>
    <row r="2223" spans="1:13">
      <c r="A2223">
        <v>2361261</v>
      </c>
      <c r="B2223">
        <v>2361261</v>
      </c>
      <c r="C2223">
        <v>2361761</v>
      </c>
      <c r="D2223">
        <v>2361761</v>
      </c>
      <c r="E2223" t="s">
        <v>15</v>
      </c>
      <c r="F2223" t="s">
        <v>9</v>
      </c>
      <c r="G2223" t="s">
        <v>10182</v>
      </c>
      <c r="H2223" s="2"/>
      <c r="I2223" t="s">
        <v>38</v>
      </c>
      <c r="J2223" s="2">
        <v>8</v>
      </c>
      <c r="K2223" s="2">
        <v>9</v>
      </c>
      <c r="L2223" s="3">
        <v>0.16992500144231237</v>
      </c>
      <c r="M2223" t="s">
        <v>13</v>
      </c>
    </row>
    <row r="2224" spans="1:13">
      <c r="A2224">
        <v>2361926</v>
      </c>
      <c r="B2224">
        <v>2362016</v>
      </c>
      <c r="C2224">
        <v>2362531</v>
      </c>
      <c r="D2224">
        <v>2362531</v>
      </c>
      <c r="E2224" t="s">
        <v>15</v>
      </c>
      <c r="F2224" t="s">
        <v>9</v>
      </c>
      <c r="G2224" t="s">
        <v>10366</v>
      </c>
      <c r="H2224" s="2"/>
      <c r="I2224" t="s">
        <v>38</v>
      </c>
      <c r="J2224" s="2">
        <v>20</v>
      </c>
      <c r="K2224" s="2">
        <v>23</v>
      </c>
      <c r="L2224" s="3">
        <v>0.20163386116965043</v>
      </c>
      <c r="M2224" t="s">
        <v>13</v>
      </c>
    </row>
    <row r="2225" spans="1:13">
      <c r="A2225">
        <v>2362532</v>
      </c>
      <c r="B2225">
        <v>2362544</v>
      </c>
      <c r="C2225">
        <v>2362873</v>
      </c>
      <c r="D2225">
        <v>2362873</v>
      </c>
      <c r="E2225" t="s">
        <v>15</v>
      </c>
      <c r="F2225" t="s">
        <v>9</v>
      </c>
      <c r="G2225" t="s">
        <v>9793</v>
      </c>
      <c r="H2225" s="2"/>
      <c r="I2225" t="s">
        <v>38</v>
      </c>
      <c r="J2225" s="2">
        <v>14</v>
      </c>
      <c r="K2225" s="2">
        <v>15</v>
      </c>
      <c r="L2225" s="3">
        <v>9.9535673550914375E-2</v>
      </c>
      <c r="M2225" t="s">
        <v>13</v>
      </c>
    </row>
    <row r="2226" spans="1:13">
      <c r="A2226">
        <v>2362874</v>
      </c>
      <c r="B2226">
        <v>2362891</v>
      </c>
      <c r="C2226">
        <v>2363181</v>
      </c>
      <c r="D2226">
        <v>2363181</v>
      </c>
      <c r="E2226" t="s">
        <v>15</v>
      </c>
      <c r="F2226" t="s">
        <v>9</v>
      </c>
      <c r="G2226" t="s">
        <v>11384</v>
      </c>
      <c r="H2226" s="2"/>
      <c r="I2226" t="s">
        <v>38</v>
      </c>
      <c r="J2226" s="2">
        <v>8</v>
      </c>
      <c r="K2226" s="2">
        <v>11</v>
      </c>
      <c r="L2226" s="3">
        <v>0.45943161863729726</v>
      </c>
      <c r="M2226" t="s">
        <v>13</v>
      </c>
    </row>
    <row r="2227" spans="1:13">
      <c r="A2227">
        <v>2363209</v>
      </c>
      <c r="B2227">
        <v>2363209</v>
      </c>
      <c r="C2227">
        <v>2365809</v>
      </c>
      <c r="D2227">
        <v>2365818</v>
      </c>
      <c r="E2227" t="s">
        <v>15</v>
      </c>
      <c r="F2227" t="s">
        <v>9</v>
      </c>
      <c r="G2227" t="s">
        <v>10929</v>
      </c>
      <c r="H2227" s="2"/>
      <c r="I2227" t="s">
        <v>2624</v>
      </c>
      <c r="J2227" s="2">
        <v>8</v>
      </c>
      <c r="K2227" s="2">
        <v>10</v>
      </c>
      <c r="L2227" s="3">
        <v>0.32192809488736235</v>
      </c>
      <c r="M2227" t="s">
        <v>13</v>
      </c>
    </row>
    <row r="2228" spans="1:13">
      <c r="B2228">
        <v>2365819</v>
      </c>
      <c r="C2228">
        <v>2366178</v>
      </c>
      <c r="E2228" t="s">
        <v>15</v>
      </c>
      <c r="F2228" t="s">
        <v>9</v>
      </c>
      <c r="G2228" t="s">
        <v>10930</v>
      </c>
      <c r="H2228" s="2"/>
      <c r="I2228" t="s">
        <v>38</v>
      </c>
      <c r="J2228" s="2">
        <v>4</v>
      </c>
      <c r="K2228" s="2">
        <v>5</v>
      </c>
      <c r="L2228" s="3">
        <v>0.32192809488736235</v>
      </c>
      <c r="M2228" t="s">
        <v>13</v>
      </c>
    </row>
    <row r="2229" spans="1:13">
      <c r="B2229">
        <v>2366185</v>
      </c>
      <c r="C2229">
        <v>2366778</v>
      </c>
      <c r="E2229" t="s">
        <v>15</v>
      </c>
      <c r="F2229" t="s">
        <v>9</v>
      </c>
      <c r="G2229" t="s">
        <v>10931</v>
      </c>
      <c r="H2229" s="2"/>
      <c r="I2229" t="s">
        <v>38</v>
      </c>
      <c r="J2229" s="2">
        <v>4</v>
      </c>
      <c r="K2229" s="2">
        <v>5</v>
      </c>
      <c r="L2229" s="3">
        <v>0.32192809488736235</v>
      </c>
      <c r="M2229" t="s">
        <v>13</v>
      </c>
    </row>
    <row r="2230" spans="1:13">
      <c r="B2230">
        <v>2366775</v>
      </c>
      <c r="C2230">
        <v>2367164</v>
      </c>
      <c r="E2230" t="s">
        <v>15</v>
      </c>
      <c r="F2230" t="s">
        <v>9</v>
      </c>
      <c r="G2230" t="s">
        <v>8897</v>
      </c>
      <c r="H2230" s="2"/>
      <c r="I2230" t="s">
        <v>38</v>
      </c>
      <c r="J2230" s="2">
        <v>2</v>
      </c>
      <c r="K2230" s="2">
        <v>2</v>
      </c>
      <c r="L2230" s="3">
        <v>0</v>
      </c>
      <c r="M2230" t="s">
        <v>13</v>
      </c>
    </row>
    <row r="2231" spans="1:13">
      <c r="B2231">
        <v>2367157</v>
      </c>
      <c r="C2231">
        <v>2371113</v>
      </c>
      <c r="D2231">
        <v>2371113</v>
      </c>
      <c r="E2231" t="s">
        <v>15</v>
      </c>
      <c r="F2231" t="s">
        <v>9</v>
      </c>
      <c r="G2231" t="s">
        <v>7297</v>
      </c>
      <c r="H2231" s="2"/>
      <c r="I2231" t="s">
        <v>38</v>
      </c>
      <c r="J2231" s="2">
        <v>7</v>
      </c>
      <c r="K2231" s="2">
        <v>6</v>
      </c>
      <c r="L2231" s="3">
        <v>-0.22239242133644802</v>
      </c>
      <c r="M2231" t="s">
        <v>13</v>
      </c>
    </row>
    <row r="2232" spans="1:13">
      <c r="B2232">
        <v>2371118</v>
      </c>
      <c r="C2232">
        <v>2371534</v>
      </c>
      <c r="E2232" t="s">
        <v>15</v>
      </c>
      <c r="F2232" t="s">
        <v>9</v>
      </c>
      <c r="G2232" t="s">
        <v>5381</v>
      </c>
      <c r="H2232" s="2"/>
      <c r="I2232" t="s">
        <v>38</v>
      </c>
      <c r="J2232" s="2">
        <v>4</v>
      </c>
      <c r="K2232" s="2">
        <v>2</v>
      </c>
      <c r="L2232" s="3">
        <v>-1</v>
      </c>
      <c r="M2232" t="s">
        <v>13</v>
      </c>
    </row>
    <row r="2233" spans="1:13">
      <c r="A2233">
        <v>2371753</v>
      </c>
      <c r="B2233">
        <v>2371753</v>
      </c>
      <c r="C2233">
        <v>2372016</v>
      </c>
      <c r="E2233" t="s">
        <v>15</v>
      </c>
      <c r="F2233" t="s">
        <v>9</v>
      </c>
      <c r="G2233" t="s">
        <v>6882</v>
      </c>
      <c r="H2233" s="2"/>
      <c r="I2233" t="s">
        <v>38</v>
      </c>
      <c r="J2233" s="2">
        <v>16</v>
      </c>
      <c r="K2233" s="2">
        <v>13</v>
      </c>
      <c r="L2233" s="3">
        <v>-0.29956028185890782</v>
      </c>
      <c r="M2233" t="s">
        <v>13</v>
      </c>
    </row>
    <row r="2234" spans="1:13">
      <c r="B2234">
        <v>2372016</v>
      </c>
      <c r="C2234">
        <v>2372828</v>
      </c>
      <c r="D2234">
        <v>2372828</v>
      </c>
      <c r="E2234" t="s">
        <v>15</v>
      </c>
      <c r="F2234" t="s">
        <v>9</v>
      </c>
      <c r="G2234" t="s">
        <v>7185</v>
      </c>
      <c r="H2234" s="2"/>
      <c r="I2234" t="s">
        <v>38</v>
      </c>
      <c r="J2234" s="2">
        <v>13</v>
      </c>
      <c r="K2234" s="2">
        <v>11</v>
      </c>
      <c r="L2234" s="3">
        <v>-0.24100809950379493</v>
      </c>
      <c r="M2234" t="s">
        <v>13</v>
      </c>
    </row>
    <row r="2235" spans="1:13">
      <c r="A2235">
        <v>2372829</v>
      </c>
      <c r="B2235">
        <v>2372833</v>
      </c>
      <c r="C2235">
        <v>2373075</v>
      </c>
      <c r="E2235" t="s">
        <v>15</v>
      </c>
      <c r="F2235" t="s">
        <v>9</v>
      </c>
      <c r="G2235" t="s">
        <v>8898</v>
      </c>
      <c r="H2235" s="2"/>
      <c r="I2235" t="s">
        <v>38</v>
      </c>
      <c r="J2235" s="2">
        <v>15</v>
      </c>
      <c r="K2235" s="2">
        <v>15</v>
      </c>
      <c r="L2235" s="3">
        <v>0</v>
      </c>
      <c r="M2235" t="s">
        <v>13</v>
      </c>
    </row>
    <row r="2236" spans="1:13">
      <c r="B2236">
        <v>2373054</v>
      </c>
      <c r="C2236">
        <v>2373605</v>
      </c>
      <c r="E2236" t="s">
        <v>15</v>
      </c>
      <c r="F2236" t="s">
        <v>9</v>
      </c>
      <c r="G2236" t="s">
        <v>8899</v>
      </c>
      <c r="H2236" s="2"/>
      <c r="I2236" t="s">
        <v>2623</v>
      </c>
      <c r="J2236" s="2">
        <v>12</v>
      </c>
      <c r="K2236" s="2">
        <v>12</v>
      </c>
      <c r="L2236" s="3">
        <v>0</v>
      </c>
      <c r="M2236" t="s">
        <v>13</v>
      </c>
    </row>
    <row r="2237" spans="1:13">
      <c r="B2237">
        <v>2373605</v>
      </c>
      <c r="C2237">
        <v>2374120</v>
      </c>
      <c r="D2237">
        <v>2374292</v>
      </c>
      <c r="E2237" t="s">
        <v>15</v>
      </c>
      <c r="F2237" t="s">
        <v>9</v>
      </c>
      <c r="G2237" t="s">
        <v>10183</v>
      </c>
      <c r="H2237" s="2"/>
      <c r="I2237" t="s">
        <v>38</v>
      </c>
      <c r="J2237" s="2">
        <v>8</v>
      </c>
      <c r="K2237" s="2">
        <v>9</v>
      </c>
      <c r="L2237" s="3">
        <v>0.16992500144231237</v>
      </c>
      <c r="M2237" t="s">
        <v>13</v>
      </c>
    </row>
    <row r="2238" spans="1:13">
      <c r="B2238">
        <v>2374398</v>
      </c>
      <c r="C2238">
        <v>2374117</v>
      </c>
      <c r="D2238">
        <v>2374117</v>
      </c>
      <c r="E2238" t="s">
        <v>9</v>
      </c>
      <c r="F2238" t="s">
        <v>9</v>
      </c>
      <c r="G2238" t="s">
        <v>11102</v>
      </c>
      <c r="H2238" s="2"/>
      <c r="I2238" t="s">
        <v>38</v>
      </c>
      <c r="J2238" s="2">
        <v>7</v>
      </c>
      <c r="K2238" s="2">
        <v>9</v>
      </c>
      <c r="L2238" s="3">
        <v>0.36257007938470842</v>
      </c>
      <c r="M2238" t="s">
        <v>13</v>
      </c>
    </row>
    <row r="2239" spans="1:13">
      <c r="A2239">
        <v>2375027</v>
      </c>
      <c r="B2239">
        <v>2375027</v>
      </c>
      <c r="C2239">
        <v>2374398</v>
      </c>
      <c r="E2239" t="s">
        <v>9</v>
      </c>
      <c r="F2239" t="s">
        <v>9</v>
      </c>
      <c r="G2239" t="s">
        <v>10932</v>
      </c>
      <c r="H2239" s="2"/>
      <c r="I2239" t="s">
        <v>10143</v>
      </c>
      <c r="J2239" s="2">
        <v>12</v>
      </c>
      <c r="K2239" s="2">
        <v>15</v>
      </c>
      <c r="L2239" s="3">
        <v>0.32192809488736235</v>
      </c>
      <c r="M2239" t="s">
        <v>13</v>
      </c>
    </row>
    <row r="2240" spans="1:13">
      <c r="A2240">
        <v>2376017</v>
      </c>
      <c r="B2240">
        <v>2375904</v>
      </c>
      <c r="C2240">
        <v>2375233</v>
      </c>
      <c r="D2240">
        <v>2375233</v>
      </c>
      <c r="E2240" t="s">
        <v>9</v>
      </c>
      <c r="F2240" t="s">
        <v>9</v>
      </c>
      <c r="G2240" t="s">
        <v>10701</v>
      </c>
      <c r="H2240" s="2"/>
      <c r="I2240" t="s">
        <v>38</v>
      </c>
      <c r="J2240" s="2">
        <v>29</v>
      </c>
      <c r="K2240" s="2">
        <v>35</v>
      </c>
      <c r="L2240" s="3">
        <v>0.27130202181739432</v>
      </c>
      <c r="M2240" t="s">
        <v>13</v>
      </c>
    </row>
    <row r="2241" spans="1:13">
      <c r="A2241">
        <v>2376581</v>
      </c>
      <c r="B2241">
        <v>2376560</v>
      </c>
      <c r="C2241">
        <v>2376231</v>
      </c>
      <c r="D2241">
        <v>2376231</v>
      </c>
      <c r="E2241" t="s">
        <v>9</v>
      </c>
      <c r="F2241" t="s">
        <v>9</v>
      </c>
      <c r="G2241" t="s">
        <v>11468</v>
      </c>
      <c r="H2241" s="2" t="s">
        <v>4075</v>
      </c>
      <c r="I2241" t="s">
        <v>38</v>
      </c>
      <c r="J2241" s="2">
        <v>10</v>
      </c>
      <c r="K2241" s="2">
        <v>14</v>
      </c>
      <c r="L2241" s="3">
        <v>0.48542682717024171</v>
      </c>
      <c r="M2241" t="s">
        <v>13</v>
      </c>
    </row>
    <row r="2242" spans="1:13">
      <c r="A2242">
        <v>2376943</v>
      </c>
      <c r="B2242">
        <v>2376943</v>
      </c>
      <c r="C2242">
        <v>2378190</v>
      </c>
      <c r="D2242">
        <v>2378200</v>
      </c>
      <c r="E2242" t="s">
        <v>15</v>
      </c>
      <c r="F2242" t="s">
        <v>2476</v>
      </c>
      <c r="G2242" t="s">
        <v>7970</v>
      </c>
      <c r="H2242" s="2" t="s">
        <v>2477</v>
      </c>
      <c r="I2242" t="s">
        <v>850</v>
      </c>
      <c r="J2242" s="2">
        <v>14</v>
      </c>
      <c r="K2242" s="2">
        <v>13</v>
      </c>
      <c r="L2242" s="3">
        <v>-0.10691520391651191</v>
      </c>
      <c r="M2242" t="s">
        <v>13</v>
      </c>
    </row>
    <row r="2243" spans="1:13">
      <c r="A2243">
        <v>2378241</v>
      </c>
      <c r="B2243">
        <v>2378265</v>
      </c>
      <c r="C2243">
        <v>2378546</v>
      </c>
      <c r="D2243">
        <v>2378587</v>
      </c>
      <c r="E2243" t="s">
        <v>15</v>
      </c>
      <c r="F2243" t="s">
        <v>9</v>
      </c>
      <c r="G2243" t="s">
        <v>7401</v>
      </c>
      <c r="H2243" s="2" t="s">
        <v>137</v>
      </c>
      <c r="I2243" t="s">
        <v>38</v>
      </c>
      <c r="J2243" s="2">
        <v>132</v>
      </c>
      <c r="K2243" s="2">
        <v>115</v>
      </c>
      <c r="L2243" s="3">
        <v>-0.19890406841407823</v>
      </c>
      <c r="M2243" t="s">
        <v>7402</v>
      </c>
    </row>
    <row r="2244" spans="1:13">
      <c r="A2244">
        <v>2378588</v>
      </c>
      <c r="B2244">
        <v>2378588</v>
      </c>
      <c r="C2244">
        <v>2378908</v>
      </c>
      <c r="D2244">
        <v>2379105</v>
      </c>
      <c r="E2244" t="s">
        <v>15</v>
      </c>
      <c r="F2244" t="s">
        <v>9</v>
      </c>
      <c r="G2244" t="s">
        <v>10549</v>
      </c>
      <c r="H2244" s="2" t="s">
        <v>333</v>
      </c>
      <c r="I2244" t="s">
        <v>38</v>
      </c>
      <c r="J2244" s="2">
        <v>127</v>
      </c>
      <c r="K2244" s="2">
        <v>150</v>
      </c>
      <c r="L2244" s="3">
        <v>0.24013400372371491</v>
      </c>
      <c r="M2244" t="s">
        <v>10550</v>
      </c>
    </row>
    <row r="2245" spans="1:13">
      <c r="A2245">
        <v>2379113</v>
      </c>
      <c r="B2245">
        <v>2379173</v>
      </c>
      <c r="C2245">
        <v>2379418</v>
      </c>
      <c r="D2245">
        <v>2379418</v>
      </c>
      <c r="E2245" t="s">
        <v>15</v>
      </c>
      <c r="F2245" t="s">
        <v>685</v>
      </c>
      <c r="G2245" t="s">
        <v>7379</v>
      </c>
      <c r="H2245" s="2" t="s">
        <v>686</v>
      </c>
      <c r="I2245" t="s">
        <v>46</v>
      </c>
      <c r="J2245" s="2">
        <v>4627</v>
      </c>
      <c r="K2245" s="2">
        <v>4012</v>
      </c>
      <c r="L2245" s="3">
        <v>-0.20575549295311518</v>
      </c>
      <c r="M2245" t="s">
        <v>7380</v>
      </c>
    </row>
    <row r="2246" spans="1:13">
      <c r="A2246">
        <v>2379419</v>
      </c>
      <c r="B2246">
        <v>2379502</v>
      </c>
      <c r="C2246">
        <v>2380068</v>
      </c>
      <c r="D2246">
        <v>2380313</v>
      </c>
      <c r="E2246" t="s">
        <v>15</v>
      </c>
      <c r="F2246" t="s">
        <v>9</v>
      </c>
      <c r="G2246" t="s">
        <v>6966</v>
      </c>
      <c r="H2246" s="2" t="s">
        <v>663</v>
      </c>
      <c r="I2246" t="s">
        <v>38</v>
      </c>
      <c r="J2246" s="2">
        <v>119</v>
      </c>
      <c r="K2246" s="2">
        <v>98</v>
      </c>
      <c r="L2246" s="3">
        <v>-0.28010791919273537</v>
      </c>
      <c r="M2246" t="s">
        <v>6967</v>
      </c>
    </row>
    <row r="2247" spans="1:13">
      <c r="A2247">
        <v>2380334</v>
      </c>
      <c r="B2247">
        <v>2380414</v>
      </c>
      <c r="C2247">
        <v>2380620</v>
      </c>
      <c r="D2247">
        <v>2380901</v>
      </c>
      <c r="E2247" t="s">
        <v>15</v>
      </c>
      <c r="F2247" t="s">
        <v>685</v>
      </c>
      <c r="G2247" t="s">
        <v>7384</v>
      </c>
      <c r="H2247" s="2" t="s">
        <v>3287</v>
      </c>
      <c r="I2247" t="s">
        <v>46</v>
      </c>
      <c r="J2247" s="2">
        <v>1014</v>
      </c>
      <c r="K2247" s="2">
        <v>880</v>
      </c>
      <c r="L2247" s="3">
        <v>-0.20448222347868095</v>
      </c>
      <c r="M2247" t="s">
        <v>7385</v>
      </c>
    </row>
    <row r="2248" spans="1:13">
      <c r="A2248">
        <v>2381296</v>
      </c>
      <c r="B2248">
        <v>2381296</v>
      </c>
      <c r="C2248">
        <v>2380718</v>
      </c>
      <c r="D2248">
        <v>2380709</v>
      </c>
      <c r="E2248" t="s">
        <v>9</v>
      </c>
      <c r="F2248" t="s">
        <v>9</v>
      </c>
      <c r="G2248" t="s">
        <v>8286</v>
      </c>
      <c r="H2248" s="2" t="s">
        <v>41</v>
      </c>
      <c r="I2248" t="s">
        <v>38</v>
      </c>
      <c r="J2248" s="2">
        <v>57</v>
      </c>
      <c r="K2248" s="2">
        <v>55</v>
      </c>
      <c r="L2248" s="3">
        <v>-5.1530300640082072E-2</v>
      </c>
      <c r="M2248" t="s">
        <v>13</v>
      </c>
    </row>
    <row r="2249" spans="1:13">
      <c r="A2249">
        <v>2381442</v>
      </c>
      <c r="B2249">
        <v>2381475</v>
      </c>
      <c r="C2249">
        <v>2382785</v>
      </c>
      <c r="D2249">
        <v>2382785</v>
      </c>
      <c r="E2249" t="s">
        <v>15</v>
      </c>
      <c r="F2249" t="s">
        <v>1325</v>
      </c>
      <c r="G2249" t="s">
        <v>9966</v>
      </c>
      <c r="H2249" s="2" t="s">
        <v>1326</v>
      </c>
      <c r="I2249" t="s">
        <v>1327</v>
      </c>
      <c r="J2249" s="2">
        <v>857</v>
      </c>
      <c r="K2249" s="2">
        <v>940</v>
      </c>
      <c r="L2249" s="3">
        <v>0.13336555245250004</v>
      </c>
      <c r="M2249" t="s">
        <v>13</v>
      </c>
    </row>
    <row r="2250" spans="1:13">
      <c r="A2250">
        <v>2382786</v>
      </c>
      <c r="B2250">
        <v>2382788</v>
      </c>
      <c r="C2250">
        <v>2383441</v>
      </c>
      <c r="D2250">
        <v>2383545</v>
      </c>
      <c r="E2250" t="s">
        <v>15</v>
      </c>
      <c r="F2250" t="s">
        <v>2022</v>
      </c>
      <c r="G2250" t="s">
        <v>10641</v>
      </c>
      <c r="H2250" s="2" t="s">
        <v>2023</v>
      </c>
      <c r="I2250" t="s">
        <v>2024</v>
      </c>
      <c r="J2250" s="2">
        <v>856</v>
      </c>
      <c r="K2250" s="2">
        <v>1024</v>
      </c>
      <c r="L2250" s="3">
        <v>0.25853301359885295</v>
      </c>
      <c r="M2250" t="s">
        <v>10642</v>
      </c>
    </row>
    <row r="2251" spans="1:13">
      <c r="A2251">
        <v>2383546</v>
      </c>
      <c r="B2251">
        <v>2383546</v>
      </c>
      <c r="C2251">
        <v>2384850</v>
      </c>
      <c r="D2251">
        <v>2385038</v>
      </c>
      <c r="E2251" t="s">
        <v>15</v>
      </c>
      <c r="F2251" t="s">
        <v>3178</v>
      </c>
      <c r="G2251" t="s">
        <v>8437</v>
      </c>
      <c r="H2251" s="2" t="s">
        <v>3179</v>
      </c>
      <c r="I2251" t="s">
        <v>8438</v>
      </c>
      <c r="J2251" s="2">
        <v>684</v>
      </c>
      <c r="K2251" s="2">
        <v>674</v>
      </c>
      <c r="L2251" s="3">
        <v>-2.1247733704039349E-2</v>
      </c>
      <c r="M2251" t="s">
        <v>13</v>
      </c>
    </row>
    <row r="2252" spans="1:13">
      <c r="A2252">
        <v>2385039</v>
      </c>
      <c r="B2252">
        <v>2385039</v>
      </c>
      <c r="C2252">
        <v>2387492</v>
      </c>
      <c r="D2252">
        <v>2387538</v>
      </c>
      <c r="E2252" t="s">
        <v>15</v>
      </c>
      <c r="F2252" t="s">
        <v>4724</v>
      </c>
      <c r="G2252" t="s">
        <v>10495</v>
      </c>
      <c r="H2252" s="2" t="s">
        <v>4725</v>
      </c>
      <c r="I2252" t="s">
        <v>10496</v>
      </c>
      <c r="J2252" s="2">
        <v>633</v>
      </c>
      <c r="K2252" s="2">
        <v>742</v>
      </c>
      <c r="L2252" s="3">
        <v>0.22921368719246205</v>
      </c>
      <c r="M2252" t="s">
        <v>13</v>
      </c>
    </row>
    <row r="2253" spans="1:13">
      <c r="A2253">
        <v>2388635</v>
      </c>
      <c r="B2253">
        <v>2388574</v>
      </c>
      <c r="C2253">
        <v>2387624</v>
      </c>
      <c r="D2253">
        <v>2387566</v>
      </c>
      <c r="E2253" t="s">
        <v>9</v>
      </c>
      <c r="F2253" t="s">
        <v>9</v>
      </c>
      <c r="G2253" t="s">
        <v>8040</v>
      </c>
      <c r="H2253" s="2" t="s">
        <v>664</v>
      </c>
      <c r="I2253" t="s">
        <v>79</v>
      </c>
      <c r="J2253" s="2">
        <v>31</v>
      </c>
      <c r="K2253" s="2">
        <v>29</v>
      </c>
      <c r="L2253" s="3">
        <v>-9.6215315259303186E-2</v>
      </c>
      <c r="M2253" t="s">
        <v>13</v>
      </c>
    </row>
    <row r="2254" spans="1:13">
      <c r="B2254">
        <v>2388802</v>
      </c>
      <c r="C2254">
        <v>2390025</v>
      </c>
      <c r="E2254" t="s">
        <v>15</v>
      </c>
      <c r="F2254" t="s">
        <v>9</v>
      </c>
      <c r="G2254" t="s">
        <v>8900</v>
      </c>
      <c r="H2254" s="2" t="s">
        <v>4619</v>
      </c>
      <c r="I2254" t="s">
        <v>38</v>
      </c>
      <c r="J2254" s="2">
        <v>7</v>
      </c>
      <c r="K2254" s="2">
        <v>7</v>
      </c>
      <c r="L2254" s="3">
        <v>0</v>
      </c>
      <c r="M2254" t="s">
        <v>13</v>
      </c>
    </row>
    <row r="2255" spans="1:13">
      <c r="B2255">
        <v>2390091</v>
      </c>
      <c r="C2255">
        <v>2391062</v>
      </c>
      <c r="E2255" t="s">
        <v>15</v>
      </c>
      <c r="F2255" t="s">
        <v>9</v>
      </c>
      <c r="G2255" t="s">
        <v>5900</v>
      </c>
      <c r="H2255" s="2" t="s">
        <v>4156</v>
      </c>
      <c r="I2255" t="s">
        <v>38</v>
      </c>
      <c r="J2255" s="2">
        <v>3</v>
      </c>
      <c r="K2255" s="2">
        <v>2</v>
      </c>
      <c r="L2255" s="3">
        <v>-0.5849625007211563</v>
      </c>
      <c r="M2255" t="s">
        <v>13</v>
      </c>
    </row>
    <row r="2256" spans="1:13">
      <c r="B2256">
        <v>2391067</v>
      </c>
      <c r="C2256">
        <v>2391531</v>
      </c>
      <c r="E2256" t="s">
        <v>15</v>
      </c>
      <c r="F2256" t="s">
        <v>9</v>
      </c>
      <c r="G2256" t="s">
        <v>5901</v>
      </c>
      <c r="H2256" s="2" t="s">
        <v>897</v>
      </c>
      <c r="I2256" t="s">
        <v>38</v>
      </c>
      <c r="J2256" s="2">
        <v>3</v>
      </c>
      <c r="K2256" s="2">
        <v>2</v>
      </c>
      <c r="L2256" s="3">
        <v>-0.5849625007211563</v>
      </c>
      <c r="M2256" t="s">
        <v>13</v>
      </c>
    </row>
    <row r="2257" spans="1:13">
      <c r="B2257">
        <v>2391545</v>
      </c>
      <c r="C2257">
        <v>2392348</v>
      </c>
      <c r="E2257" t="s">
        <v>15</v>
      </c>
      <c r="F2257" t="s">
        <v>9</v>
      </c>
      <c r="G2257" t="s">
        <v>5382</v>
      </c>
      <c r="H2257" s="2" t="s">
        <v>5039</v>
      </c>
      <c r="I2257" t="s">
        <v>1505</v>
      </c>
      <c r="J2257" s="2">
        <v>2</v>
      </c>
      <c r="K2257" s="2">
        <v>1</v>
      </c>
      <c r="L2257" s="3">
        <v>-1</v>
      </c>
      <c r="M2257" t="s">
        <v>13</v>
      </c>
    </row>
    <row r="2258" spans="1:13">
      <c r="B2258">
        <v>2392345</v>
      </c>
      <c r="C2258">
        <v>2392776</v>
      </c>
      <c r="E2258" t="s">
        <v>15</v>
      </c>
      <c r="F2258" t="s">
        <v>9</v>
      </c>
      <c r="G2258" t="s">
        <v>8901</v>
      </c>
      <c r="H2258" s="2" t="s">
        <v>5040</v>
      </c>
      <c r="I2258" t="s">
        <v>38</v>
      </c>
      <c r="J2258" s="2">
        <v>1</v>
      </c>
      <c r="K2258" s="2">
        <v>1</v>
      </c>
      <c r="L2258" s="3">
        <v>0</v>
      </c>
      <c r="M2258" t="s">
        <v>13</v>
      </c>
    </row>
    <row r="2259" spans="1:13">
      <c r="B2259">
        <v>2392773</v>
      </c>
      <c r="C2259">
        <v>2393930</v>
      </c>
      <c r="E2259" t="s">
        <v>15</v>
      </c>
      <c r="F2259" t="s">
        <v>9</v>
      </c>
      <c r="G2259" t="s">
        <v>8902</v>
      </c>
      <c r="H2259" s="2" t="s">
        <v>2478</v>
      </c>
      <c r="I2259" t="s">
        <v>2271</v>
      </c>
      <c r="J2259" s="2">
        <v>2</v>
      </c>
      <c r="K2259" s="2">
        <v>2</v>
      </c>
      <c r="L2259" s="3">
        <v>0</v>
      </c>
      <c r="M2259" t="s">
        <v>13</v>
      </c>
    </row>
    <row r="2260" spans="1:13">
      <c r="B2260">
        <v>2393937</v>
      </c>
      <c r="C2260">
        <v>2394728</v>
      </c>
      <c r="E2260" t="s">
        <v>15</v>
      </c>
      <c r="F2260" t="s">
        <v>660</v>
      </c>
      <c r="G2260" t="s">
        <v>5902</v>
      </c>
      <c r="H2260" s="2" t="s">
        <v>5041</v>
      </c>
      <c r="I2260" t="s">
        <v>661</v>
      </c>
      <c r="J2260" s="2">
        <v>3</v>
      </c>
      <c r="K2260" s="2">
        <v>2</v>
      </c>
      <c r="L2260" s="3">
        <v>-0.5849625007211563</v>
      </c>
      <c r="M2260" t="s">
        <v>13</v>
      </c>
    </row>
    <row r="2261" spans="1:13">
      <c r="B2261">
        <v>2394725</v>
      </c>
      <c r="C2261">
        <v>2395888</v>
      </c>
      <c r="E2261" t="s">
        <v>15</v>
      </c>
      <c r="F2261" t="s">
        <v>9</v>
      </c>
      <c r="G2261" t="s">
        <v>8903</v>
      </c>
      <c r="H2261" s="2" t="s">
        <v>8904</v>
      </c>
      <c r="I2261" t="s">
        <v>593</v>
      </c>
      <c r="J2261" s="2">
        <v>2</v>
      </c>
      <c r="K2261" s="2">
        <v>2</v>
      </c>
      <c r="L2261" s="3">
        <v>0</v>
      </c>
      <c r="M2261" t="s">
        <v>13</v>
      </c>
    </row>
    <row r="2262" spans="1:13">
      <c r="B2262">
        <v>2395910</v>
      </c>
      <c r="C2262">
        <v>2396905</v>
      </c>
      <c r="E2262" t="s">
        <v>15</v>
      </c>
      <c r="F2262" t="s">
        <v>9</v>
      </c>
      <c r="G2262" t="s">
        <v>8905</v>
      </c>
      <c r="H2262" s="2" t="s">
        <v>8906</v>
      </c>
      <c r="I2262" t="s">
        <v>593</v>
      </c>
      <c r="J2262" s="2">
        <v>1</v>
      </c>
      <c r="K2262" s="2">
        <v>1</v>
      </c>
      <c r="L2262" s="3">
        <v>0</v>
      </c>
      <c r="M2262" t="s">
        <v>13</v>
      </c>
    </row>
    <row r="2263" spans="1:13">
      <c r="B2263">
        <v>2396902</v>
      </c>
      <c r="C2263">
        <v>2397618</v>
      </c>
      <c r="E2263" t="s">
        <v>15</v>
      </c>
      <c r="F2263" t="s">
        <v>2479</v>
      </c>
      <c r="G2263" t="s">
        <v>5383</v>
      </c>
      <c r="H2263" s="2" t="s">
        <v>2480</v>
      </c>
      <c r="I2263" t="s">
        <v>2481</v>
      </c>
      <c r="J2263" s="2">
        <v>2</v>
      </c>
      <c r="K2263" s="2">
        <v>1</v>
      </c>
      <c r="L2263" s="3">
        <v>-1</v>
      </c>
      <c r="M2263" t="s">
        <v>13</v>
      </c>
    </row>
    <row r="2264" spans="1:13">
      <c r="B2264">
        <v>2397611</v>
      </c>
      <c r="C2264">
        <v>2398252</v>
      </c>
      <c r="E2264" t="s">
        <v>15</v>
      </c>
      <c r="F2264" t="s">
        <v>2482</v>
      </c>
      <c r="G2264" t="s">
        <v>8907</v>
      </c>
      <c r="H2264" s="2" t="s">
        <v>2483</v>
      </c>
      <c r="I2264" t="s">
        <v>2484</v>
      </c>
      <c r="J2264" s="2">
        <v>3</v>
      </c>
      <c r="K2264" s="2">
        <v>3</v>
      </c>
      <c r="L2264" s="3">
        <v>0</v>
      </c>
      <c r="M2264" t="s">
        <v>13</v>
      </c>
    </row>
    <row r="2265" spans="1:13">
      <c r="B2265">
        <v>2398287</v>
      </c>
      <c r="C2265">
        <v>2399249</v>
      </c>
      <c r="E2265" t="s">
        <v>15</v>
      </c>
      <c r="F2265" t="s">
        <v>9</v>
      </c>
      <c r="G2265" t="s">
        <v>5903</v>
      </c>
      <c r="H2265" s="2" t="s">
        <v>5904</v>
      </c>
      <c r="I2265" t="s">
        <v>38</v>
      </c>
      <c r="J2265" s="2">
        <v>3</v>
      </c>
      <c r="K2265" s="2">
        <v>2</v>
      </c>
      <c r="L2265" s="3">
        <v>-0.5849625007211563</v>
      </c>
      <c r="M2265" t="s">
        <v>13</v>
      </c>
    </row>
    <row r="2266" spans="1:13">
      <c r="A2266">
        <v>2399437</v>
      </c>
      <c r="B2266">
        <v>2399520</v>
      </c>
      <c r="C2266">
        <v>2401199</v>
      </c>
      <c r="D2266">
        <v>2401216</v>
      </c>
      <c r="E2266" t="s">
        <v>15</v>
      </c>
      <c r="F2266" t="s">
        <v>9</v>
      </c>
      <c r="G2266" t="s">
        <v>6975</v>
      </c>
      <c r="H2266" s="2" t="s">
        <v>6976</v>
      </c>
      <c r="I2266" t="s">
        <v>850</v>
      </c>
      <c r="J2266" s="2">
        <v>210</v>
      </c>
      <c r="K2266" s="2">
        <v>173</v>
      </c>
      <c r="L2266" s="3">
        <v>-0.27961729002939811</v>
      </c>
      <c r="M2266" t="s">
        <v>6977</v>
      </c>
    </row>
    <row r="2267" spans="1:13">
      <c r="A2267">
        <v>2402238</v>
      </c>
      <c r="B2267">
        <v>2402238</v>
      </c>
      <c r="C2267">
        <v>2401510</v>
      </c>
      <c r="D2267">
        <v>2401446</v>
      </c>
      <c r="E2267" t="s">
        <v>9</v>
      </c>
      <c r="F2267" t="s">
        <v>2710</v>
      </c>
      <c r="G2267" t="s">
        <v>9894</v>
      </c>
      <c r="H2267" s="2" t="s">
        <v>2711</v>
      </c>
      <c r="I2267" t="s">
        <v>2712</v>
      </c>
      <c r="J2267" s="2">
        <v>119</v>
      </c>
      <c r="K2267" s="2">
        <v>129</v>
      </c>
      <c r="L2267" s="3">
        <v>0.1164094921153105</v>
      </c>
      <c r="M2267" t="s">
        <v>13</v>
      </c>
    </row>
    <row r="2268" spans="1:13">
      <c r="A2268">
        <v>2403529</v>
      </c>
      <c r="B2268">
        <v>2403491</v>
      </c>
      <c r="C2268">
        <v>2402289</v>
      </c>
      <c r="D2268">
        <v>2402259</v>
      </c>
      <c r="E2268" t="s">
        <v>9</v>
      </c>
      <c r="F2268" t="s">
        <v>2688</v>
      </c>
      <c r="G2268" t="s">
        <v>11058</v>
      </c>
      <c r="H2268" s="2" t="s">
        <v>3923</v>
      </c>
      <c r="I2268" t="s">
        <v>2690</v>
      </c>
      <c r="J2268" s="2">
        <v>131</v>
      </c>
      <c r="K2268" s="2">
        <v>167</v>
      </c>
      <c r="L2268" s="3">
        <v>0.35028129093660199</v>
      </c>
      <c r="M2268" t="s">
        <v>11059</v>
      </c>
    </row>
    <row r="2269" spans="1:13">
      <c r="A2269">
        <v>2403565</v>
      </c>
      <c r="B2269">
        <v>2403569</v>
      </c>
      <c r="C2269">
        <v>2405596</v>
      </c>
      <c r="D2269">
        <v>2405857</v>
      </c>
      <c r="E2269" t="s">
        <v>15</v>
      </c>
      <c r="F2269" t="s">
        <v>3042</v>
      </c>
      <c r="G2269" t="s">
        <v>7562</v>
      </c>
      <c r="H2269" s="2" t="s">
        <v>3043</v>
      </c>
      <c r="I2269" t="s">
        <v>3044</v>
      </c>
      <c r="J2269" s="2">
        <v>133</v>
      </c>
      <c r="K2269" s="2">
        <v>118</v>
      </c>
      <c r="L2269" s="3">
        <v>-0.17263938613934843</v>
      </c>
      <c r="M2269" t="s">
        <v>7563</v>
      </c>
    </row>
    <row r="2270" spans="1:13">
      <c r="A2270">
        <v>2405858</v>
      </c>
      <c r="B2270">
        <v>2405858</v>
      </c>
      <c r="C2270">
        <v>2406349</v>
      </c>
      <c r="D2270">
        <v>2406349</v>
      </c>
      <c r="E2270" t="s">
        <v>15</v>
      </c>
      <c r="F2270" t="s">
        <v>4888</v>
      </c>
      <c r="G2270" t="s">
        <v>11357</v>
      </c>
      <c r="H2270" s="2" t="s">
        <v>4889</v>
      </c>
      <c r="I2270" t="s">
        <v>4890</v>
      </c>
      <c r="J2270" s="2">
        <v>836</v>
      </c>
      <c r="K2270" s="2">
        <v>1142</v>
      </c>
      <c r="L2270" s="3">
        <v>0.44998780328196003</v>
      </c>
      <c r="M2270" t="s">
        <v>11358</v>
      </c>
    </row>
    <row r="2271" spans="1:13">
      <c r="A2271">
        <v>2406353</v>
      </c>
      <c r="B2271">
        <v>2406565</v>
      </c>
      <c r="C2271">
        <v>2407077</v>
      </c>
      <c r="D2271">
        <v>2407094</v>
      </c>
      <c r="E2271" t="s">
        <v>15</v>
      </c>
      <c r="F2271" t="s">
        <v>9</v>
      </c>
      <c r="G2271" t="s">
        <v>10341</v>
      </c>
      <c r="H2271" s="2" t="s">
        <v>123</v>
      </c>
      <c r="I2271" t="s">
        <v>124</v>
      </c>
      <c r="J2271" s="2">
        <v>233</v>
      </c>
      <c r="K2271" s="2">
        <v>267</v>
      </c>
      <c r="L2271" s="3">
        <v>0.19650978703327379</v>
      </c>
      <c r="M2271" t="s">
        <v>13</v>
      </c>
    </row>
    <row r="2272" spans="1:13">
      <c r="A2272">
        <v>2407095</v>
      </c>
      <c r="B2272">
        <v>2407095</v>
      </c>
      <c r="C2272">
        <v>2408306</v>
      </c>
      <c r="D2272">
        <v>2408339</v>
      </c>
      <c r="E2272" t="s">
        <v>15</v>
      </c>
      <c r="F2272" t="s">
        <v>304</v>
      </c>
      <c r="G2272" t="s">
        <v>11674</v>
      </c>
      <c r="H2272" s="2" t="s">
        <v>305</v>
      </c>
      <c r="I2272" t="s">
        <v>306</v>
      </c>
      <c r="J2272" s="2">
        <v>242</v>
      </c>
      <c r="K2272" s="2">
        <v>365</v>
      </c>
      <c r="L2272" s="3">
        <v>0.59288941649278504</v>
      </c>
      <c r="M2272" t="s">
        <v>13</v>
      </c>
    </row>
    <row r="2273" spans="1:13">
      <c r="A2273">
        <v>2408340</v>
      </c>
      <c r="B2273">
        <v>2408340</v>
      </c>
      <c r="C2273">
        <v>2408750</v>
      </c>
      <c r="D2273">
        <v>2408751</v>
      </c>
      <c r="E2273" t="s">
        <v>15</v>
      </c>
      <c r="F2273" t="s">
        <v>775</v>
      </c>
      <c r="G2273" t="s">
        <v>11857</v>
      </c>
      <c r="H2273" s="2" t="s">
        <v>776</v>
      </c>
      <c r="I2273" t="s">
        <v>11858</v>
      </c>
      <c r="J2273" s="2">
        <v>274</v>
      </c>
      <c r="K2273" s="2">
        <v>493</v>
      </c>
      <c r="L2273" s="3">
        <v>0.84741175341738473</v>
      </c>
      <c r="M2273" t="s">
        <v>11859</v>
      </c>
    </row>
    <row r="2274" spans="1:13">
      <c r="A2274">
        <v>2408752</v>
      </c>
      <c r="B2274">
        <v>2408752</v>
      </c>
      <c r="C2274">
        <v>2409075</v>
      </c>
      <c r="D2274">
        <v>2409077</v>
      </c>
      <c r="E2274" t="s">
        <v>15</v>
      </c>
      <c r="F2274" t="s">
        <v>695</v>
      </c>
      <c r="G2274" t="s">
        <v>11823</v>
      </c>
      <c r="H2274" s="2" t="s">
        <v>696</v>
      </c>
      <c r="I2274" t="s">
        <v>697</v>
      </c>
      <c r="J2274" s="2">
        <v>270</v>
      </c>
      <c r="K2274" s="2">
        <v>471</v>
      </c>
      <c r="L2274" s="3">
        <v>0.80276765256195237</v>
      </c>
      <c r="M2274" t="s">
        <v>11824</v>
      </c>
    </row>
    <row r="2275" spans="1:13">
      <c r="A2275">
        <v>2409078</v>
      </c>
      <c r="B2275">
        <v>2409078</v>
      </c>
      <c r="C2275">
        <v>2409590</v>
      </c>
      <c r="D2275">
        <v>2409590</v>
      </c>
      <c r="E2275" t="s">
        <v>15</v>
      </c>
      <c r="F2275" t="s">
        <v>665</v>
      </c>
      <c r="G2275" t="s">
        <v>11698</v>
      </c>
      <c r="H2275" s="2" t="s">
        <v>666</v>
      </c>
      <c r="I2275" t="s">
        <v>667</v>
      </c>
      <c r="J2275" s="2">
        <v>149</v>
      </c>
      <c r="K2275" s="2">
        <v>229</v>
      </c>
      <c r="L2275" s="3">
        <v>0.62003526763478223</v>
      </c>
      <c r="M2275" t="s">
        <v>11699</v>
      </c>
    </row>
    <row r="2276" spans="1:13">
      <c r="A2276">
        <v>2409591</v>
      </c>
      <c r="B2276">
        <v>2409720</v>
      </c>
      <c r="C2276">
        <v>2411582</v>
      </c>
      <c r="D2276">
        <v>2411591</v>
      </c>
      <c r="E2276" t="s">
        <v>15</v>
      </c>
      <c r="F2276" t="s">
        <v>1201</v>
      </c>
      <c r="G2276" t="s">
        <v>11894</v>
      </c>
      <c r="H2276" s="2" t="s">
        <v>1202</v>
      </c>
      <c r="I2276" t="s">
        <v>1203</v>
      </c>
      <c r="J2276" s="2">
        <v>58</v>
      </c>
      <c r="K2276" s="2">
        <v>113</v>
      </c>
      <c r="L2276" s="3">
        <v>0.96219796728761564</v>
      </c>
      <c r="M2276" t="s">
        <v>5723</v>
      </c>
    </row>
    <row r="2277" spans="1:13">
      <c r="A2277">
        <v>2411592</v>
      </c>
      <c r="B2277">
        <v>2411592</v>
      </c>
      <c r="C2277">
        <v>2411933</v>
      </c>
      <c r="E2277" t="s">
        <v>15</v>
      </c>
      <c r="F2277" t="s">
        <v>950</v>
      </c>
      <c r="G2277" t="s">
        <v>11863</v>
      </c>
      <c r="H2277" s="2" t="s">
        <v>1848</v>
      </c>
      <c r="I2277" t="s">
        <v>1849</v>
      </c>
      <c r="J2277" s="2">
        <v>65</v>
      </c>
      <c r="K2277" s="2">
        <v>117</v>
      </c>
      <c r="L2277" s="3">
        <v>0.84799690655495008</v>
      </c>
      <c r="M2277" t="s">
        <v>11864</v>
      </c>
    </row>
    <row r="2278" spans="1:13">
      <c r="B2278">
        <v>2411933</v>
      </c>
      <c r="C2278">
        <v>2412127</v>
      </c>
      <c r="D2278">
        <v>2412127</v>
      </c>
      <c r="E2278" t="s">
        <v>15</v>
      </c>
      <c r="F2278" t="s">
        <v>9</v>
      </c>
      <c r="G2278" t="s">
        <v>11960</v>
      </c>
      <c r="H2278" s="2" t="s">
        <v>2016</v>
      </c>
      <c r="I2278" t="s">
        <v>38</v>
      </c>
      <c r="J2278" s="2">
        <v>53</v>
      </c>
      <c r="K2278" s="2">
        <v>109</v>
      </c>
      <c r="L2278" s="3">
        <v>1.0402638702137272</v>
      </c>
      <c r="M2278" t="s">
        <v>11961</v>
      </c>
    </row>
    <row r="2279" spans="1:13">
      <c r="A2279">
        <v>2412128</v>
      </c>
      <c r="B2279">
        <v>2412252</v>
      </c>
      <c r="C2279">
        <v>2413145</v>
      </c>
      <c r="D2279">
        <v>2413371</v>
      </c>
      <c r="E2279" t="s">
        <v>15</v>
      </c>
      <c r="F2279" t="s">
        <v>9</v>
      </c>
      <c r="G2279" t="s">
        <v>11042</v>
      </c>
      <c r="H2279" s="2" t="s">
        <v>1396</v>
      </c>
      <c r="I2279" t="s">
        <v>38</v>
      </c>
      <c r="J2279" s="2">
        <v>85</v>
      </c>
      <c r="K2279" s="2">
        <v>108</v>
      </c>
      <c r="L2279" s="3">
        <v>0.34549656602576673</v>
      </c>
      <c r="M2279" t="s">
        <v>11043</v>
      </c>
    </row>
    <row r="2280" spans="1:13">
      <c r="A2280">
        <v>2413993</v>
      </c>
      <c r="B2280">
        <v>2413977</v>
      </c>
      <c r="C2280">
        <v>2413168</v>
      </c>
      <c r="D2280">
        <v>2413168</v>
      </c>
      <c r="E2280" t="s">
        <v>9</v>
      </c>
      <c r="F2280" t="s">
        <v>9</v>
      </c>
      <c r="G2280" t="s">
        <v>10421</v>
      </c>
      <c r="H2280" s="2" t="s">
        <v>4371</v>
      </c>
      <c r="I2280" t="s">
        <v>1505</v>
      </c>
      <c r="J2280" s="2">
        <v>19</v>
      </c>
      <c r="K2280" s="2">
        <v>22</v>
      </c>
      <c r="L2280" s="3">
        <v>0.21150410519371185</v>
      </c>
      <c r="M2280" t="s">
        <v>13</v>
      </c>
    </row>
    <row r="2281" spans="1:13">
      <c r="A2281">
        <v>2414058</v>
      </c>
      <c r="B2281">
        <v>2414247</v>
      </c>
      <c r="C2281">
        <v>2415071</v>
      </c>
      <c r="E2281" t="s">
        <v>15</v>
      </c>
      <c r="F2281" t="s">
        <v>1728</v>
      </c>
      <c r="G2281" t="s">
        <v>5556</v>
      </c>
      <c r="H2281" s="2" t="s">
        <v>4598</v>
      </c>
      <c r="I2281" t="s">
        <v>5387</v>
      </c>
      <c r="J2281" s="2">
        <v>25</v>
      </c>
      <c r="K2281" s="2">
        <v>14</v>
      </c>
      <c r="L2281" s="3">
        <v>-0.83650126771712052</v>
      </c>
      <c r="M2281" t="s">
        <v>13</v>
      </c>
    </row>
    <row r="2282" spans="1:13">
      <c r="B2282">
        <v>2415071</v>
      </c>
      <c r="C2282">
        <v>2415949</v>
      </c>
      <c r="E2282" t="s">
        <v>15</v>
      </c>
      <c r="F2282" t="s">
        <v>376</v>
      </c>
      <c r="G2282" t="s">
        <v>5384</v>
      </c>
      <c r="H2282" s="2" t="s">
        <v>4973</v>
      </c>
      <c r="I2282" t="s">
        <v>5385</v>
      </c>
      <c r="J2282" s="2">
        <v>2</v>
      </c>
      <c r="K2282" s="2">
        <v>1</v>
      </c>
      <c r="L2282" s="3">
        <v>-1</v>
      </c>
      <c r="M2282" t="s">
        <v>13</v>
      </c>
    </row>
    <row r="2283" spans="1:13">
      <c r="B2283">
        <v>2415953</v>
      </c>
      <c r="C2283">
        <v>2416990</v>
      </c>
      <c r="E2283" t="s">
        <v>15</v>
      </c>
      <c r="F2283" t="s">
        <v>777</v>
      </c>
      <c r="G2283" t="s">
        <v>8908</v>
      </c>
      <c r="H2283" s="2" t="s">
        <v>8909</v>
      </c>
      <c r="I2283" t="s">
        <v>5385</v>
      </c>
      <c r="J2283" s="2">
        <v>1</v>
      </c>
      <c r="K2283" s="2">
        <v>1</v>
      </c>
      <c r="L2283" s="3">
        <v>0</v>
      </c>
      <c r="M2283" t="s">
        <v>13</v>
      </c>
    </row>
    <row r="2284" spans="1:13">
      <c r="B2284">
        <v>2417028</v>
      </c>
      <c r="C2284">
        <v>2418206</v>
      </c>
      <c r="E2284" t="s">
        <v>15</v>
      </c>
      <c r="F2284" t="s">
        <v>4599</v>
      </c>
      <c r="G2284" t="s">
        <v>8910</v>
      </c>
      <c r="H2284" s="2" t="s">
        <v>4600</v>
      </c>
      <c r="I2284" t="s">
        <v>4601</v>
      </c>
      <c r="J2284" s="2">
        <v>2</v>
      </c>
      <c r="K2284" s="2">
        <v>2</v>
      </c>
      <c r="L2284" s="3">
        <v>0</v>
      </c>
      <c r="M2284" t="s">
        <v>13</v>
      </c>
    </row>
    <row r="2285" spans="1:13">
      <c r="B2285">
        <v>2418214</v>
      </c>
      <c r="C2285">
        <v>2419029</v>
      </c>
      <c r="E2285" t="s">
        <v>15</v>
      </c>
      <c r="F2285" t="s">
        <v>2666</v>
      </c>
      <c r="G2285" t="s">
        <v>5386</v>
      </c>
      <c r="H2285" s="2" t="s">
        <v>4974</v>
      </c>
      <c r="I2285" t="s">
        <v>5387</v>
      </c>
      <c r="J2285" s="2">
        <v>2</v>
      </c>
      <c r="K2285" s="2">
        <v>1</v>
      </c>
      <c r="L2285" s="3">
        <v>-1</v>
      </c>
      <c r="M2285" t="s">
        <v>13</v>
      </c>
    </row>
    <row r="2286" spans="1:13">
      <c r="B2286">
        <v>2419026</v>
      </c>
      <c r="C2286">
        <v>2420891</v>
      </c>
      <c r="E2286" t="s">
        <v>15</v>
      </c>
      <c r="F2286" t="s">
        <v>9</v>
      </c>
      <c r="G2286" t="s">
        <v>8911</v>
      </c>
      <c r="H2286" s="2" t="s">
        <v>4975</v>
      </c>
      <c r="I2286" t="s">
        <v>4976</v>
      </c>
      <c r="J2286" s="2">
        <v>1</v>
      </c>
      <c r="K2286" s="2">
        <v>1</v>
      </c>
      <c r="L2286" s="3">
        <v>0</v>
      </c>
      <c r="M2286" t="s">
        <v>13</v>
      </c>
    </row>
    <row r="2287" spans="1:13">
      <c r="B2287">
        <v>2420970</v>
      </c>
      <c r="C2287">
        <v>2421602</v>
      </c>
      <c r="E2287" t="s">
        <v>15</v>
      </c>
      <c r="F2287" t="s">
        <v>9</v>
      </c>
      <c r="G2287" t="s">
        <v>12147</v>
      </c>
      <c r="H2287" s="2" t="s">
        <v>4977</v>
      </c>
      <c r="I2287" t="s">
        <v>431</v>
      </c>
      <c r="J2287" s="2">
        <v>0</v>
      </c>
      <c r="K2287" s="2">
        <v>0</v>
      </c>
      <c r="L2287" s="3">
        <v>0</v>
      </c>
      <c r="M2287" t="s">
        <v>13</v>
      </c>
    </row>
    <row r="2288" spans="1:13">
      <c r="A2288">
        <v>2421950</v>
      </c>
      <c r="B2288">
        <v>2421934</v>
      </c>
      <c r="C2288">
        <v>2421599</v>
      </c>
      <c r="D2288">
        <v>2421501</v>
      </c>
      <c r="E2288" t="s">
        <v>9</v>
      </c>
      <c r="F2288" t="s">
        <v>9</v>
      </c>
      <c r="G2288" t="s">
        <v>11049</v>
      </c>
      <c r="H2288" s="2" t="s">
        <v>3324</v>
      </c>
      <c r="I2288" t="s">
        <v>38</v>
      </c>
      <c r="J2288" s="2">
        <v>44</v>
      </c>
      <c r="K2288" s="2">
        <v>56</v>
      </c>
      <c r="L2288" s="3">
        <v>0.34792330342030681</v>
      </c>
      <c r="M2288" t="s">
        <v>13</v>
      </c>
    </row>
    <row r="2289" spans="1:13">
      <c r="A2289">
        <v>2423471</v>
      </c>
      <c r="B2289">
        <v>2423471</v>
      </c>
      <c r="C2289">
        <v>2421951</v>
      </c>
      <c r="D2289">
        <v>2421951</v>
      </c>
      <c r="E2289" t="s">
        <v>9</v>
      </c>
      <c r="F2289" t="s">
        <v>3130</v>
      </c>
      <c r="G2289" t="s">
        <v>10384</v>
      </c>
      <c r="H2289" s="2" t="s">
        <v>3131</v>
      </c>
      <c r="I2289" t="s">
        <v>10385</v>
      </c>
      <c r="J2289" s="2">
        <v>163</v>
      </c>
      <c r="K2289" s="2">
        <v>188</v>
      </c>
      <c r="L2289" s="3">
        <v>0.20586069744655983</v>
      </c>
      <c r="M2289" t="s">
        <v>13</v>
      </c>
    </row>
    <row r="2290" spans="1:13">
      <c r="A2290">
        <v>2424239</v>
      </c>
      <c r="B2290">
        <v>2424233</v>
      </c>
      <c r="C2290">
        <v>2423478</v>
      </c>
      <c r="D2290">
        <v>2423472</v>
      </c>
      <c r="E2290" t="s">
        <v>9</v>
      </c>
      <c r="F2290" t="s">
        <v>9</v>
      </c>
      <c r="G2290" t="s">
        <v>9899</v>
      </c>
      <c r="H2290" s="2" t="s">
        <v>2093</v>
      </c>
      <c r="I2290" t="s">
        <v>1427</v>
      </c>
      <c r="J2290" s="2">
        <v>94</v>
      </c>
      <c r="K2290" s="2">
        <v>102</v>
      </c>
      <c r="L2290" s="3">
        <v>0.11783649029385809</v>
      </c>
      <c r="M2290" t="s">
        <v>13</v>
      </c>
    </row>
    <row r="2291" spans="1:13">
      <c r="A2291">
        <v>2425380</v>
      </c>
      <c r="B2291">
        <v>2425367</v>
      </c>
      <c r="C2291">
        <v>2424263</v>
      </c>
      <c r="D2291">
        <v>2424251</v>
      </c>
      <c r="E2291" t="s">
        <v>9</v>
      </c>
      <c r="F2291" t="s">
        <v>1734</v>
      </c>
      <c r="G2291" t="s">
        <v>8031</v>
      </c>
      <c r="H2291" s="2" t="s">
        <v>1735</v>
      </c>
      <c r="I2291" t="s">
        <v>1736</v>
      </c>
      <c r="J2291" s="2">
        <v>307</v>
      </c>
      <c r="K2291" s="2">
        <v>287</v>
      </c>
      <c r="L2291" s="3">
        <v>-9.7187918694491629E-2</v>
      </c>
      <c r="M2291" t="s">
        <v>8032</v>
      </c>
    </row>
    <row r="2292" spans="1:13">
      <c r="A2292">
        <v>2427121</v>
      </c>
      <c r="B2292">
        <v>2427038</v>
      </c>
      <c r="C2292">
        <v>2425470</v>
      </c>
      <c r="D2292">
        <v>2425462</v>
      </c>
      <c r="E2292" t="s">
        <v>9</v>
      </c>
      <c r="F2292" t="s">
        <v>3673</v>
      </c>
      <c r="G2292" t="s">
        <v>10285</v>
      </c>
      <c r="H2292" s="2" t="s">
        <v>3674</v>
      </c>
      <c r="I2292" t="s">
        <v>3675</v>
      </c>
      <c r="J2292" s="2">
        <v>86</v>
      </c>
      <c r="K2292" s="2">
        <v>98</v>
      </c>
      <c r="L2292" s="3">
        <v>0.18844508941311033</v>
      </c>
      <c r="M2292" t="s">
        <v>13</v>
      </c>
    </row>
    <row r="2293" spans="1:13">
      <c r="A2293">
        <v>2428129</v>
      </c>
      <c r="B2293">
        <v>2428129</v>
      </c>
      <c r="C2293">
        <v>2427152</v>
      </c>
      <c r="D2293">
        <v>2427150</v>
      </c>
      <c r="E2293" t="s">
        <v>9</v>
      </c>
      <c r="F2293" t="s">
        <v>9</v>
      </c>
      <c r="G2293" t="s">
        <v>10357</v>
      </c>
      <c r="H2293" s="2" t="s">
        <v>1641</v>
      </c>
      <c r="I2293" t="s">
        <v>38</v>
      </c>
      <c r="J2293" s="2">
        <v>27</v>
      </c>
      <c r="K2293" s="2">
        <v>31</v>
      </c>
      <c r="L2293" s="3">
        <v>0.19930880822340669</v>
      </c>
      <c r="M2293" t="s">
        <v>13</v>
      </c>
    </row>
    <row r="2294" spans="1:13">
      <c r="A2294">
        <v>2428162</v>
      </c>
      <c r="B2294">
        <v>2428187</v>
      </c>
      <c r="C2294">
        <v>2429419</v>
      </c>
      <c r="E2294" t="s">
        <v>15</v>
      </c>
      <c r="F2294" t="s">
        <v>3282</v>
      </c>
      <c r="G2294" t="s">
        <v>8395</v>
      </c>
      <c r="H2294" s="2" t="s">
        <v>3283</v>
      </c>
      <c r="I2294" t="s">
        <v>3284</v>
      </c>
      <c r="J2294" s="2">
        <v>141</v>
      </c>
      <c r="K2294" s="2">
        <v>138</v>
      </c>
      <c r="L2294" s="3">
        <v>-3.1026895620624547E-2</v>
      </c>
      <c r="M2294" t="s">
        <v>13</v>
      </c>
    </row>
    <row r="2295" spans="1:13">
      <c r="B2295">
        <v>2429412</v>
      </c>
      <c r="C2295">
        <v>2430107</v>
      </c>
      <c r="D2295">
        <v>2430140</v>
      </c>
      <c r="E2295" t="s">
        <v>15</v>
      </c>
      <c r="F2295" t="s">
        <v>4267</v>
      </c>
      <c r="G2295" t="s">
        <v>8912</v>
      </c>
      <c r="H2295" s="2" t="s">
        <v>4268</v>
      </c>
      <c r="I2295" t="s">
        <v>4269</v>
      </c>
      <c r="J2295" s="2">
        <v>138</v>
      </c>
      <c r="K2295" s="2">
        <v>138</v>
      </c>
      <c r="L2295" s="3">
        <v>0</v>
      </c>
      <c r="M2295" t="s">
        <v>13</v>
      </c>
    </row>
    <row r="2296" spans="1:13">
      <c r="A2296">
        <v>2430141</v>
      </c>
      <c r="B2296">
        <v>2430141</v>
      </c>
      <c r="C2296">
        <v>2430968</v>
      </c>
      <c r="D2296">
        <v>2430992</v>
      </c>
      <c r="E2296" t="s">
        <v>15</v>
      </c>
      <c r="F2296" t="s">
        <v>9</v>
      </c>
      <c r="G2296" t="s">
        <v>9657</v>
      </c>
      <c r="H2296" s="2" t="s">
        <v>4249</v>
      </c>
      <c r="I2296" t="s">
        <v>4250</v>
      </c>
      <c r="J2296" s="2">
        <v>37</v>
      </c>
      <c r="K2296" s="2">
        <v>39</v>
      </c>
      <c r="L2296" s="3">
        <v>7.5948853233298419E-2</v>
      </c>
      <c r="M2296" t="s">
        <v>13</v>
      </c>
    </row>
    <row r="2297" spans="1:13">
      <c r="B2297">
        <v>2431250</v>
      </c>
      <c r="C2297">
        <v>2434480</v>
      </c>
      <c r="E2297" t="s">
        <v>15</v>
      </c>
      <c r="F2297" t="s">
        <v>886</v>
      </c>
      <c r="G2297" t="s">
        <v>8913</v>
      </c>
      <c r="H2297" s="2" t="s">
        <v>887</v>
      </c>
      <c r="I2297" t="s">
        <v>888</v>
      </c>
      <c r="J2297" s="2">
        <v>5</v>
      </c>
      <c r="K2297" s="2">
        <v>5</v>
      </c>
      <c r="L2297" s="3">
        <v>0</v>
      </c>
      <c r="M2297" t="s">
        <v>13</v>
      </c>
    </row>
    <row r="2298" spans="1:13">
      <c r="B2298">
        <v>2435248</v>
      </c>
      <c r="C2298">
        <v>2435424</v>
      </c>
      <c r="E2298" t="s">
        <v>15</v>
      </c>
      <c r="F2298" t="s">
        <v>9</v>
      </c>
      <c r="G2298" t="s">
        <v>12148</v>
      </c>
      <c r="H2298" s="2" t="s">
        <v>4978</v>
      </c>
      <c r="I2298" t="s">
        <v>38</v>
      </c>
      <c r="J2298" s="2">
        <v>0</v>
      </c>
      <c r="K2298" s="2">
        <v>0</v>
      </c>
      <c r="L2298" s="3">
        <v>0</v>
      </c>
      <c r="M2298" t="s">
        <v>13</v>
      </c>
    </row>
    <row r="2299" spans="1:13">
      <c r="A2299">
        <v>2435568</v>
      </c>
      <c r="B2299">
        <v>2435715</v>
      </c>
      <c r="C2299">
        <v>2440451</v>
      </c>
      <c r="D2299">
        <v>2440623</v>
      </c>
      <c r="E2299" t="s">
        <v>15</v>
      </c>
      <c r="F2299" t="s">
        <v>3613</v>
      </c>
      <c r="G2299" t="s">
        <v>12005</v>
      </c>
      <c r="H2299" s="2" t="s">
        <v>3614</v>
      </c>
      <c r="I2299" t="s">
        <v>3615</v>
      </c>
      <c r="J2299" s="2">
        <v>336</v>
      </c>
      <c r="K2299" s="2">
        <v>876</v>
      </c>
      <c r="L2299" s="3">
        <v>1.3824696368224132</v>
      </c>
      <c r="M2299" t="s">
        <v>5787</v>
      </c>
    </row>
    <row r="2300" spans="1:13">
      <c r="A2300">
        <v>2440624</v>
      </c>
      <c r="B2300">
        <v>2440624</v>
      </c>
      <c r="C2300">
        <v>2443098</v>
      </c>
      <c r="E2300" t="s">
        <v>15</v>
      </c>
      <c r="F2300" t="s">
        <v>9</v>
      </c>
      <c r="G2300" t="s">
        <v>12039</v>
      </c>
      <c r="H2300" s="2" t="s">
        <v>12040</v>
      </c>
      <c r="I2300" t="s">
        <v>12041</v>
      </c>
      <c r="J2300" s="2">
        <v>32</v>
      </c>
      <c r="K2300" s="2">
        <v>111</v>
      </c>
      <c r="L2300" s="3">
        <v>1.794415866350106</v>
      </c>
      <c r="M2300" t="s">
        <v>12042</v>
      </c>
    </row>
    <row r="2301" spans="1:13">
      <c r="B2301">
        <v>2443098</v>
      </c>
      <c r="C2301">
        <v>2444066</v>
      </c>
      <c r="D2301">
        <v>2444135</v>
      </c>
      <c r="E2301" t="s">
        <v>15</v>
      </c>
      <c r="F2301" t="s">
        <v>9</v>
      </c>
      <c r="G2301" t="s">
        <v>11032</v>
      </c>
      <c r="H2301" s="2" t="s">
        <v>3588</v>
      </c>
      <c r="I2301" t="s">
        <v>478</v>
      </c>
      <c r="J2301" s="2">
        <v>67</v>
      </c>
      <c r="K2301" s="2">
        <v>85</v>
      </c>
      <c r="L2301" s="3">
        <v>0.34330174567992944</v>
      </c>
      <c r="M2301" t="s">
        <v>7438</v>
      </c>
    </row>
    <row r="2302" spans="1:13">
      <c r="A2302">
        <v>2444136</v>
      </c>
      <c r="B2302">
        <v>2444136</v>
      </c>
      <c r="C2302">
        <v>2444981</v>
      </c>
      <c r="D2302">
        <v>2444981</v>
      </c>
      <c r="E2302" t="s">
        <v>15</v>
      </c>
      <c r="F2302" t="s">
        <v>9</v>
      </c>
      <c r="G2302" t="s">
        <v>11532</v>
      </c>
      <c r="H2302" s="2" t="s">
        <v>4733</v>
      </c>
      <c r="I2302" t="s">
        <v>38</v>
      </c>
      <c r="J2302" s="2">
        <v>129</v>
      </c>
      <c r="K2302" s="2">
        <v>186</v>
      </c>
      <c r="L2302" s="3">
        <v>0.52793155568477723</v>
      </c>
      <c r="M2302" t="s">
        <v>7173</v>
      </c>
    </row>
    <row r="2303" spans="1:13">
      <c r="A2303">
        <v>2444989</v>
      </c>
      <c r="B2303">
        <v>2445049</v>
      </c>
      <c r="C2303">
        <v>2445603</v>
      </c>
      <c r="D2303">
        <v>2445835</v>
      </c>
      <c r="E2303" t="s">
        <v>15</v>
      </c>
      <c r="F2303" t="s">
        <v>4396</v>
      </c>
      <c r="G2303" t="s">
        <v>8202</v>
      </c>
      <c r="H2303" s="2" t="s">
        <v>4397</v>
      </c>
      <c r="I2303" t="s">
        <v>4398</v>
      </c>
      <c r="J2303" s="2">
        <v>66</v>
      </c>
      <c r="K2303" s="2">
        <v>63</v>
      </c>
      <c r="L2303" s="3">
        <v>-6.711419585853691E-2</v>
      </c>
      <c r="M2303" t="s">
        <v>13</v>
      </c>
    </row>
    <row r="2304" spans="1:13">
      <c r="A2304">
        <v>2446835</v>
      </c>
      <c r="B2304">
        <v>2446822</v>
      </c>
      <c r="C2304">
        <v>2445794</v>
      </c>
      <c r="D2304">
        <v>2445745</v>
      </c>
      <c r="E2304" t="s">
        <v>9</v>
      </c>
      <c r="F2304" t="s">
        <v>9</v>
      </c>
      <c r="G2304" t="s">
        <v>8914</v>
      </c>
      <c r="H2304" s="2" t="s">
        <v>434</v>
      </c>
      <c r="I2304" t="s">
        <v>38</v>
      </c>
      <c r="J2304" s="2">
        <v>55</v>
      </c>
      <c r="K2304" s="2">
        <v>55</v>
      </c>
      <c r="L2304" s="3">
        <v>0</v>
      </c>
      <c r="M2304" t="s">
        <v>13</v>
      </c>
    </row>
    <row r="2305" spans="1:13">
      <c r="B2305">
        <v>2448200</v>
      </c>
      <c r="C2305">
        <v>2446902</v>
      </c>
      <c r="D2305">
        <v>2446893</v>
      </c>
      <c r="E2305" t="s">
        <v>9</v>
      </c>
      <c r="F2305" t="s">
        <v>9</v>
      </c>
      <c r="G2305" t="s">
        <v>7298</v>
      </c>
      <c r="H2305" s="2" t="s">
        <v>93</v>
      </c>
      <c r="I2305" t="s">
        <v>94</v>
      </c>
      <c r="J2305" s="2">
        <v>28</v>
      </c>
      <c r="K2305" s="2">
        <v>24</v>
      </c>
      <c r="L2305" s="3">
        <v>-0.22239242133644802</v>
      </c>
      <c r="M2305" t="s">
        <v>13</v>
      </c>
    </row>
    <row r="2306" spans="1:13">
      <c r="A2306">
        <v>2448778</v>
      </c>
      <c r="B2306">
        <v>2448778</v>
      </c>
      <c r="C2306">
        <v>2448197</v>
      </c>
      <c r="E2306" t="s">
        <v>9</v>
      </c>
      <c r="F2306" t="s">
        <v>9</v>
      </c>
      <c r="G2306" t="s">
        <v>6771</v>
      </c>
      <c r="H2306" s="2" t="s">
        <v>19</v>
      </c>
      <c r="I2306" t="s">
        <v>20</v>
      </c>
      <c r="J2306" s="2">
        <v>30</v>
      </c>
      <c r="K2306" s="2">
        <v>24</v>
      </c>
      <c r="L2306" s="3">
        <v>-0.32192809488736229</v>
      </c>
      <c r="M2306" t="s">
        <v>13</v>
      </c>
    </row>
    <row r="2307" spans="1:13">
      <c r="A2307">
        <v>2449080</v>
      </c>
      <c r="B2307">
        <v>2449091</v>
      </c>
      <c r="C2307">
        <v>2453137</v>
      </c>
      <c r="D2307">
        <v>2453153</v>
      </c>
      <c r="E2307" t="s">
        <v>15</v>
      </c>
      <c r="F2307" t="s">
        <v>4691</v>
      </c>
      <c r="G2307" t="s">
        <v>11568</v>
      </c>
      <c r="H2307" s="2" t="s">
        <v>4692</v>
      </c>
      <c r="I2307" t="s">
        <v>4693</v>
      </c>
      <c r="J2307" s="2">
        <v>119</v>
      </c>
      <c r="K2307" s="2">
        <v>175</v>
      </c>
      <c r="L2307" s="3">
        <v>0.55639334852438538</v>
      </c>
      <c r="M2307" t="s">
        <v>11569</v>
      </c>
    </row>
    <row r="2308" spans="1:13">
      <c r="A2308">
        <v>2453345</v>
      </c>
      <c r="B2308">
        <v>2453379</v>
      </c>
      <c r="C2308">
        <v>2462999</v>
      </c>
      <c r="D2308">
        <v>2462999</v>
      </c>
      <c r="E2308" t="s">
        <v>15</v>
      </c>
      <c r="F2308" t="s">
        <v>2945</v>
      </c>
      <c r="G2308" t="s">
        <v>10728</v>
      </c>
      <c r="H2308" s="2" t="s">
        <v>2946</v>
      </c>
      <c r="I2308" t="s">
        <v>2947</v>
      </c>
      <c r="J2308" s="2">
        <v>327</v>
      </c>
      <c r="K2308" s="2">
        <v>397</v>
      </c>
      <c r="L2308" s="3">
        <v>0.27984837164487525</v>
      </c>
      <c r="M2308" t="s">
        <v>13</v>
      </c>
    </row>
    <row r="2309" spans="1:13">
      <c r="A2309">
        <v>2463000</v>
      </c>
      <c r="B2309">
        <v>2463092</v>
      </c>
      <c r="C2309">
        <v>2464564</v>
      </c>
      <c r="D2309">
        <v>2464597</v>
      </c>
      <c r="E2309" t="s">
        <v>15</v>
      </c>
      <c r="F2309" t="s">
        <v>9</v>
      </c>
      <c r="G2309" t="s">
        <v>9305</v>
      </c>
      <c r="H2309" s="2"/>
      <c r="I2309" t="s">
        <v>1520</v>
      </c>
      <c r="J2309" s="2">
        <v>153</v>
      </c>
      <c r="K2309" s="2">
        <v>154</v>
      </c>
      <c r="L2309" s="3">
        <v>9.3986980022495586E-3</v>
      </c>
      <c r="M2309" t="s">
        <v>13</v>
      </c>
    </row>
    <row r="2310" spans="1:13">
      <c r="A2310">
        <v>2464598</v>
      </c>
      <c r="B2310">
        <v>2464598</v>
      </c>
      <c r="C2310">
        <v>2465149</v>
      </c>
      <c r="D2310">
        <v>2465858</v>
      </c>
      <c r="E2310" t="s">
        <v>15</v>
      </c>
      <c r="F2310" t="s">
        <v>9</v>
      </c>
      <c r="G2310" t="s">
        <v>9581</v>
      </c>
      <c r="H2310" s="2"/>
      <c r="I2310" t="s">
        <v>38</v>
      </c>
      <c r="J2310" s="2">
        <v>173</v>
      </c>
      <c r="K2310" s="2">
        <v>181</v>
      </c>
      <c r="L2310" s="3">
        <v>6.5217659446480697E-2</v>
      </c>
      <c r="M2310" t="s">
        <v>13</v>
      </c>
    </row>
    <row r="2311" spans="1:13">
      <c r="B2311">
        <v>2466556</v>
      </c>
      <c r="C2311">
        <v>2465264</v>
      </c>
      <c r="E2311" t="s">
        <v>9</v>
      </c>
      <c r="F2311" t="s">
        <v>9</v>
      </c>
      <c r="G2311" t="s">
        <v>5905</v>
      </c>
      <c r="H2311" s="2"/>
      <c r="I2311" t="s">
        <v>5906</v>
      </c>
      <c r="J2311" s="2">
        <v>6</v>
      </c>
      <c r="K2311" s="2">
        <v>4</v>
      </c>
      <c r="L2311" s="3">
        <v>-0.5849625007211563</v>
      </c>
      <c r="M2311" t="s">
        <v>13</v>
      </c>
    </row>
    <row r="2312" spans="1:13">
      <c r="B2312">
        <v>2467554</v>
      </c>
      <c r="C2312">
        <v>2466568</v>
      </c>
      <c r="E2312" t="s">
        <v>9</v>
      </c>
      <c r="F2312" t="s">
        <v>9</v>
      </c>
      <c r="G2312" t="s">
        <v>7059</v>
      </c>
      <c r="H2312" s="2"/>
      <c r="I2312" t="s">
        <v>38</v>
      </c>
      <c r="J2312" s="2">
        <v>6</v>
      </c>
      <c r="K2312" s="2">
        <v>5</v>
      </c>
      <c r="L2312" s="3">
        <v>-0.26303440583379378</v>
      </c>
      <c r="M2312" t="s">
        <v>13</v>
      </c>
    </row>
    <row r="2313" spans="1:13">
      <c r="A2313">
        <v>2468609</v>
      </c>
      <c r="B2313">
        <v>2468588</v>
      </c>
      <c r="C2313">
        <v>2467752</v>
      </c>
      <c r="D2313">
        <v>2467723</v>
      </c>
      <c r="E2313" t="s">
        <v>9</v>
      </c>
      <c r="F2313" t="s">
        <v>9</v>
      </c>
      <c r="G2313" t="s">
        <v>9653</v>
      </c>
      <c r="H2313" s="2"/>
      <c r="I2313" t="s">
        <v>38</v>
      </c>
      <c r="J2313" s="2">
        <v>56</v>
      </c>
      <c r="K2313" s="2">
        <v>59</v>
      </c>
      <c r="L2313" s="3">
        <v>7.5288127304237201E-2</v>
      </c>
      <c r="M2313" t="s">
        <v>13</v>
      </c>
    </row>
    <row r="2314" spans="1:13">
      <c r="B2314">
        <v>2468880</v>
      </c>
      <c r="C2314">
        <v>2469677</v>
      </c>
      <c r="E2314" t="s">
        <v>15</v>
      </c>
      <c r="F2314" t="s">
        <v>9</v>
      </c>
      <c r="G2314" t="s">
        <v>5237</v>
      </c>
      <c r="H2314" s="2"/>
      <c r="I2314" t="s">
        <v>38</v>
      </c>
      <c r="J2314" s="2">
        <v>5</v>
      </c>
      <c r="K2314" s="2">
        <v>2</v>
      </c>
      <c r="L2314" s="3">
        <v>-1.3219280948873622</v>
      </c>
      <c r="M2314" t="s">
        <v>13</v>
      </c>
    </row>
    <row r="2315" spans="1:13">
      <c r="B2315">
        <v>2469674</v>
      </c>
      <c r="C2315">
        <v>2470489</v>
      </c>
      <c r="D2315">
        <v>2470518</v>
      </c>
      <c r="E2315" t="s">
        <v>15</v>
      </c>
      <c r="F2315" t="s">
        <v>9</v>
      </c>
      <c r="G2315" t="s">
        <v>6181</v>
      </c>
      <c r="H2315" s="2"/>
      <c r="I2315" t="s">
        <v>2766</v>
      </c>
      <c r="J2315" s="2">
        <v>14</v>
      </c>
      <c r="K2315" s="2">
        <v>10</v>
      </c>
      <c r="L2315" s="3">
        <v>-0.48542682717024171</v>
      </c>
      <c r="M2315" t="s">
        <v>13</v>
      </c>
    </row>
    <row r="2316" spans="1:13">
      <c r="A2316">
        <v>2470519</v>
      </c>
      <c r="B2316">
        <v>2470519</v>
      </c>
      <c r="C2316">
        <v>2471355</v>
      </c>
      <c r="E2316" t="s">
        <v>15</v>
      </c>
      <c r="F2316" t="s">
        <v>7423</v>
      </c>
      <c r="G2316" t="s">
        <v>7424</v>
      </c>
      <c r="H2316" s="2"/>
      <c r="I2316" t="s">
        <v>7425</v>
      </c>
      <c r="J2316" s="2">
        <v>71</v>
      </c>
      <c r="K2316" s="2">
        <v>62</v>
      </c>
      <c r="L2316" s="3">
        <v>-0.19555080911780695</v>
      </c>
      <c r="M2316" t="s">
        <v>7426</v>
      </c>
    </row>
    <row r="2317" spans="1:13">
      <c r="B2317">
        <v>2471352</v>
      </c>
      <c r="C2317">
        <v>2471669</v>
      </c>
      <c r="D2317">
        <v>2471918</v>
      </c>
      <c r="E2317" t="s">
        <v>15</v>
      </c>
      <c r="F2317" t="s">
        <v>9</v>
      </c>
      <c r="G2317" t="s">
        <v>8203</v>
      </c>
      <c r="H2317" s="2"/>
      <c r="I2317" t="s">
        <v>38</v>
      </c>
      <c r="J2317" s="2">
        <v>22</v>
      </c>
      <c r="K2317" s="2">
        <v>21</v>
      </c>
      <c r="L2317" s="3">
        <v>-6.711419585853691E-2</v>
      </c>
      <c r="M2317" t="s">
        <v>13</v>
      </c>
    </row>
    <row r="2318" spans="1:13">
      <c r="B2318">
        <v>2472804</v>
      </c>
      <c r="C2318">
        <v>2472130</v>
      </c>
      <c r="E2318" t="s">
        <v>9</v>
      </c>
      <c r="F2318" t="s">
        <v>9</v>
      </c>
      <c r="G2318" t="s">
        <v>11837</v>
      </c>
      <c r="H2318" s="2"/>
      <c r="I2318" t="s">
        <v>38</v>
      </c>
      <c r="J2318" s="2">
        <v>4</v>
      </c>
      <c r="K2318" s="2">
        <v>7</v>
      </c>
      <c r="L2318" s="3">
        <v>0.80735492205760406</v>
      </c>
      <c r="M2318" t="s">
        <v>13</v>
      </c>
    </row>
    <row r="2319" spans="1:13">
      <c r="A2319">
        <v>2473115</v>
      </c>
      <c r="B2319">
        <v>2473117</v>
      </c>
      <c r="C2319">
        <v>2474244</v>
      </c>
      <c r="D2319">
        <v>2474245</v>
      </c>
      <c r="E2319" t="s">
        <v>15</v>
      </c>
      <c r="F2319" t="s">
        <v>9</v>
      </c>
      <c r="G2319" t="s">
        <v>11808</v>
      </c>
      <c r="H2319" s="2" t="s">
        <v>11809</v>
      </c>
      <c r="I2319" t="s">
        <v>200</v>
      </c>
      <c r="J2319" s="2">
        <v>20</v>
      </c>
      <c r="K2319" s="2">
        <v>34</v>
      </c>
      <c r="L2319" s="3">
        <v>0.76553474636297703</v>
      </c>
      <c r="M2319" t="s">
        <v>13</v>
      </c>
    </row>
    <row r="2320" spans="1:13">
      <c r="A2320">
        <v>2474494</v>
      </c>
      <c r="B2320">
        <v>2474494</v>
      </c>
      <c r="C2320">
        <v>2476650</v>
      </c>
      <c r="D2320">
        <v>2476650</v>
      </c>
      <c r="E2320" t="s">
        <v>15</v>
      </c>
      <c r="F2320" t="s">
        <v>9</v>
      </c>
      <c r="G2320" t="s">
        <v>10933</v>
      </c>
      <c r="H2320" s="2" t="s">
        <v>10934</v>
      </c>
      <c r="I2320" t="s">
        <v>850</v>
      </c>
      <c r="J2320" s="2">
        <v>8</v>
      </c>
      <c r="K2320" s="2">
        <v>10</v>
      </c>
      <c r="L2320" s="3">
        <v>0.32192809488736235</v>
      </c>
      <c r="M2320" t="s">
        <v>13</v>
      </c>
    </row>
    <row r="2321" spans="1:13">
      <c r="A2321">
        <v>2477258</v>
      </c>
      <c r="B2321">
        <v>2477258</v>
      </c>
      <c r="C2321">
        <v>2476647</v>
      </c>
      <c r="D2321">
        <v>2476261</v>
      </c>
      <c r="E2321" t="s">
        <v>9</v>
      </c>
      <c r="F2321" t="s">
        <v>9</v>
      </c>
      <c r="G2321" t="s">
        <v>10598</v>
      </c>
      <c r="H2321" s="2" t="s">
        <v>922</v>
      </c>
      <c r="I2321" t="s">
        <v>38</v>
      </c>
      <c r="J2321" s="2">
        <v>16</v>
      </c>
      <c r="K2321" s="2">
        <v>19</v>
      </c>
      <c r="L2321" s="3">
        <v>0.24792751344358552</v>
      </c>
      <c r="M2321" t="s">
        <v>13</v>
      </c>
    </row>
    <row r="2322" spans="1:13">
      <c r="A2322">
        <v>2477476</v>
      </c>
      <c r="B2322">
        <v>2477481</v>
      </c>
      <c r="C2322">
        <v>2478941</v>
      </c>
      <c r="D2322">
        <v>2478941</v>
      </c>
      <c r="E2322" t="s">
        <v>15</v>
      </c>
      <c r="F2322" t="s">
        <v>4527</v>
      </c>
      <c r="G2322" t="s">
        <v>11110</v>
      </c>
      <c r="H2322" s="2" t="s">
        <v>4528</v>
      </c>
      <c r="I2322" t="s">
        <v>4529</v>
      </c>
      <c r="J2322" s="2">
        <v>325</v>
      </c>
      <c r="K2322" s="2">
        <v>418</v>
      </c>
      <c r="L2322" s="3">
        <v>0.36306322416506598</v>
      </c>
      <c r="M2322" t="s">
        <v>11111</v>
      </c>
    </row>
    <row r="2323" spans="1:13">
      <c r="A2323">
        <v>2478958</v>
      </c>
      <c r="B2323">
        <v>2479038</v>
      </c>
      <c r="C2323">
        <v>2480630</v>
      </c>
      <c r="D2323">
        <v>2480682</v>
      </c>
      <c r="E2323" t="s">
        <v>15</v>
      </c>
      <c r="F2323" t="s">
        <v>4285</v>
      </c>
      <c r="G2323" t="s">
        <v>10551</v>
      </c>
      <c r="H2323" s="2" t="s">
        <v>4286</v>
      </c>
      <c r="I2323" t="s">
        <v>4287</v>
      </c>
      <c r="J2323" s="2">
        <v>171</v>
      </c>
      <c r="K2323" s="2">
        <v>202</v>
      </c>
      <c r="L2323" s="3">
        <v>0.24035896786589692</v>
      </c>
      <c r="M2323" t="s">
        <v>13</v>
      </c>
    </row>
    <row r="2324" spans="1:13">
      <c r="A2324">
        <v>2481915</v>
      </c>
      <c r="B2324">
        <v>2481915</v>
      </c>
      <c r="C2324">
        <v>2481226</v>
      </c>
      <c r="D2324">
        <v>2481226</v>
      </c>
      <c r="E2324" t="s">
        <v>9</v>
      </c>
      <c r="F2324" t="s">
        <v>9</v>
      </c>
      <c r="G2324" t="s">
        <v>9701</v>
      </c>
      <c r="H2324" s="2" t="s">
        <v>4838</v>
      </c>
      <c r="I2324" t="s">
        <v>431</v>
      </c>
      <c r="J2324" s="2">
        <v>17</v>
      </c>
      <c r="K2324" s="2">
        <v>18</v>
      </c>
      <c r="L2324" s="3">
        <v>8.2462160191972972E-2</v>
      </c>
      <c r="M2324" t="s">
        <v>13</v>
      </c>
    </row>
    <row r="2325" spans="1:13">
      <c r="B2325">
        <v>2481928</v>
      </c>
      <c r="C2325">
        <v>2483358</v>
      </c>
      <c r="E2325" t="s">
        <v>15</v>
      </c>
      <c r="F2325" t="s">
        <v>9</v>
      </c>
      <c r="G2325" t="s">
        <v>8915</v>
      </c>
      <c r="H2325" s="2" t="s">
        <v>2564</v>
      </c>
      <c r="I2325" t="s">
        <v>717</v>
      </c>
      <c r="J2325" s="2">
        <v>3</v>
      </c>
      <c r="K2325" s="2">
        <v>3</v>
      </c>
      <c r="L2325" s="3">
        <v>0</v>
      </c>
      <c r="M2325" t="s">
        <v>13</v>
      </c>
    </row>
    <row r="2326" spans="1:13">
      <c r="B2326">
        <v>2484647</v>
      </c>
      <c r="C2326">
        <v>2483391</v>
      </c>
      <c r="E2326" t="s">
        <v>9</v>
      </c>
      <c r="F2326" t="s">
        <v>9</v>
      </c>
      <c r="G2326" t="s">
        <v>12149</v>
      </c>
      <c r="H2326" s="2"/>
      <c r="I2326" t="s">
        <v>38</v>
      </c>
      <c r="J2326" s="2">
        <v>0</v>
      </c>
      <c r="K2326" s="2">
        <v>0</v>
      </c>
      <c r="L2326" s="3">
        <v>0</v>
      </c>
      <c r="M2326" t="s">
        <v>13</v>
      </c>
    </row>
    <row r="2327" spans="1:13">
      <c r="A2327">
        <v>2484755</v>
      </c>
      <c r="B2327">
        <v>2484757</v>
      </c>
      <c r="C2327">
        <v>2485203</v>
      </c>
      <c r="D2327">
        <v>2485205</v>
      </c>
      <c r="E2327" t="s">
        <v>15</v>
      </c>
      <c r="F2327" t="s">
        <v>9</v>
      </c>
      <c r="G2327" t="s">
        <v>11116</v>
      </c>
      <c r="H2327" s="2"/>
      <c r="I2327" t="s">
        <v>200</v>
      </c>
      <c r="J2327" s="2">
        <v>52</v>
      </c>
      <c r="K2327" s="2">
        <v>67</v>
      </c>
      <c r="L2327" s="3">
        <v>0.36564947231668032</v>
      </c>
      <c r="M2327" t="s">
        <v>11117</v>
      </c>
    </row>
    <row r="2328" spans="1:13">
      <c r="A2328">
        <v>2485232</v>
      </c>
      <c r="B2328">
        <v>2485289</v>
      </c>
      <c r="C2328">
        <v>2486368</v>
      </c>
      <c r="D2328">
        <v>2486368</v>
      </c>
      <c r="E2328" t="s">
        <v>15</v>
      </c>
      <c r="F2328" t="s">
        <v>9</v>
      </c>
      <c r="G2328" t="s">
        <v>9806</v>
      </c>
      <c r="H2328" s="2" t="s">
        <v>9807</v>
      </c>
      <c r="I2328" t="s">
        <v>9808</v>
      </c>
      <c r="J2328" s="2">
        <v>27</v>
      </c>
      <c r="K2328" s="2">
        <v>29</v>
      </c>
      <c r="L2328" s="3">
        <v>0.10309349296410371</v>
      </c>
      <c r="M2328" t="s">
        <v>13</v>
      </c>
    </row>
    <row r="2329" spans="1:13">
      <c r="B2329">
        <v>2487632</v>
      </c>
      <c r="C2329">
        <v>2486406</v>
      </c>
      <c r="E2329" t="s">
        <v>9</v>
      </c>
      <c r="F2329" t="s">
        <v>8916</v>
      </c>
      <c r="G2329" t="s">
        <v>8917</v>
      </c>
      <c r="H2329" s="2"/>
      <c r="I2329" t="s">
        <v>21</v>
      </c>
      <c r="J2329" s="2">
        <v>1</v>
      </c>
      <c r="K2329" s="2">
        <v>1</v>
      </c>
      <c r="L2329" s="3">
        <v>0</v>
      </c>
      <c r="M2329" t="s">
        <v>13</v>
      </c>
    </row>
    <row r="2330" spans="1:13">
      <c r="B2330">
        <v>2487782</v>
      </c>
      <c r="C2330">
        <v>2487651</v>
      </c>
      <c r="E2330" t="s">
        <v>9</v>
      </c>
      <c r="F2330" t="s">
        <v>9</v>
      </c>
      <c r="G2330" t="s">
        <v>12150</v>
      </c>
      <c r="H2330" s="2"/>
      <c r="I2330" t="s">
        <v>38</v>
      </c>
      <c r="J2330" s="2">
        <v>0</v>
      </c>
      <c r="K2330" s="2">
        <v>0</v>
      </c>
      <c r="L2330" s="3">
        <v>0</v>
      </c>
      <c r="M2330" t="s">
        <v>13</v>
      </c>
    </row>
    <row r="2331" spans="1:13">
      <c r="B2331">
        <v>2488331</v>
      </c>
      <c r="C2331">
        <v>2487852</v>
      </c>
      <c r="E2331" t="s">
        <v>9</v>
      </c>
      <c r="F2331" t="s">
        <v>9</v>
      </c>
      <c r="G2331" t="s">
        <v>8918</v>
      </c>
      <c r="H2331" s="2"/>
      <c r="I2331" t="s">
        <v>38</v>
      </c>
      <c r="J2331" s="2">
        <v>1</v>
      </c>
      <c r="K2331" s="2">
        <v>1</v>
      </c>
      <c r="L2331" s="3">
        <v>0</v>
      </c>
      <c r="M2331" t="s">
        <v>13</v>
      </c>
    </row>
    <row r="2332" spans="1:13">
      <c r="A2332">
        <v>2488436</v>
      </c>
      <c r="B2332">
        <v>2488439</v>
      </c>
      <c r="C2332">
        <v>2489398</v>
      </c>
      <c r="D2332">
        <v>2489546</v>
      </c>
      <c r="E2332" t="s">
        <v>15</v>
      </c>
      <c r="F2332" t="s">
        <v>9</v>
      </c>
      <c r="G2332" t="s">
        <v>7405</v>
      </c>
      <c r="H2332" s="2"/>
      <c r="I2332" t="s">
        <v>79</v>
      </c>
      <c r="J2332" s="2">
        <v>39</v>
      </c>
      <c r="K2332" s="2">
        <v>34</v>
      </c>
      <c r="L2332" s="3">
        <v>-0.19793937761190891</v>
      </c>
      <c r="M2332" t="s">
        <v>13</v>
      </c>
    </row>
    <row r="2333" spans="1:13">
      <c r="B2333">
        <v>2490729</v>
      </c>
      <c r="C2333">
        <v>2489320</v>
      </c>
      <c r="E2333" t="s">
        <v>9</v>
      </c>
      <c r="F2333" t="s">
        <v>9</v>
      </c>
      <c r="G2333" t="s">
        <v>11915</v>
      </c>
      <c r="H2333" s="2" t="s">
        <v>11916</v>
      </c>
      <c r="I2333" t="s">
        <v>200</v>
      </c>
      <c r="J2333" s="2">
        <v>2</v>
      </c>
      <c r="K2333" s="2">
        <v>4</v>
      </c>
      <c r="L2333" s="3">
        <v>1</v>
      </c>
      <c r="M2333" t="s">
        <v>13</v>
      </c>
    </row>
    <row r="2334" spans="1:13">
      <c r="B2334">
        <v>2492517</v>
      </c>
      <c r="C2334">
        <v>2490790</v>
      </c>
      <c r="E2334" t="s">
        <v>9</v>
      </c>
      <c r="F2334" t="s">
        <v>9</v>
      </c>
      <c r="G2334" t="s">
        <v>10935</v>
      </c>
      <c r="H2334" s="2" t="s">
        <v>3334</v>
      </c>
      <c r="I2334" t="s">
        <v>3335</v>
      </c>
      <c r="J2334" s="2">
        <v>4</v>
      </c>
      <c r="K2334" s="2">
        <v>5</v>
      </c>
      <c r="L2334" s="3">
        <v>0.32192809488736235</v>
      </c>
      <c r="M2334" t="s">
        <v>13</v>
      </c>
    </row>
    <row r="2335" spans="1:13">
      <c r="B2335">
        <v>2492629</v>
      </c>
      <c r="C2335">
        <v>2493987</v>
      </c>
      <c r="E2335" t="s">
        <v>15</v>
      </c>
      <c r="F2335" t="s">
        <v>9</v>
      </c>
      <c r="G2335" t="s">
        <v>10936</v>
      </c>
      <c r="H2335" s="2" t="s">
        <v>3234</v>
      </c>
      <c r="I2335" t="s">
        <v>38</v>
      </c>
      <c r="J2335" s="2">
        <v>4</v>
      </c>
      <c r="K2335" s="2">
        <v>5</v>
      </c>
      <c r="L2335" s="3">
        <v>0.32192809488736235</v>
      </c>
      <c r="M2335" t="s">
        <v>13</v>
      </c>
    </row>
    <row r="2336" spans="1:13">
      <c r="B2336">
        <v>2494912</v>
      </c>
      <c r="C2336">
        <v>2494007</v>
      </c>
      <c r="E2336" t="s">
        <v>9</v>
      </c>
      <c r="F2336" t="s">
        <v>9</v>
      </c>
      <c r="G2336" t="s">
        <v>8919</v>
      </c>
      <c r="H2336" s="2"/>
      <c r="I2336" t="s">
        <v>1975</v>
      </c>
      <c r="J2336" s="2">
        <v>2</v>
      </c>
      <c r="K2336" s="2">
        <v>2</v>
      </c>
      <c r="L2336" s="3">
        <v>0</v>
      </c>
      <c r="M2336" t="s">
        <v>13</v>
      </c>
    </row>
    <row r="2337" spans="1:13">
      <c r="B2337">
        <v>2495196</v>
      </c>
      <c r="C2337">
        <v>2496185</v>
      </c>
      <c r="E2337" t="s">
        <v>15</v>
      </c>
      <c r="F2337" t="s">
        <v>9</v>
      </c>
      <c r="G2337" t="s">
        <v>8920</v>
      </c>
      <c r="H2337" s="2"/>
      <c r="I2337" t="s">
        <v>38</v>
      </c>
      <c r="J2337" s="2">
        <v>3</v>
      </c>
      <c r="K2337" s="2">
        <v>3</v>
      </c>
      <c r="L2337" s="3">
        <v>0</v>
      </c>
      <c r="M2337" t="s">
        <v>13</v>
      </c>
    </row>
    <row r="2338" spans="1:13">
      <c r="B2338">
        <v>2496211</v>
      </c>
      <c r="C2338">
        <v>2497302</v>
      </c>
      <c r="E2338" t="s">
        <v>15</v>
      </c>
      <c r="F2338" t="s">
        <v>9</v>
      </c>
      <c r="G2338" t="s">
        <v>5388</v>
      </c>
      <c r="H2338" s="2"/>
      <c r="I2338" t="s">
        <v>38</v>
      </c>
      <c r="J2338" s="2">
        <v>2</v>
      </c>
      <c r="K2338" s="2">
        <v>1</v>
      </c>
      <c r="L2338" s="3">
        <v>-1</v>
      </c>
      <c r="M2338" t="s">
        <v>13</v>
      </c>
    </row>
    <row r="2339" spans="1:13">
      <c r="B2339">
        <v>2498353</v>
      </c>
      <c r="C2339">
        <v>2497367</v>
      </c>
      <c r="E2339" t="s">
        <v>9</v>
      </c>
      <c r="F2339" t="s">
        <v>9</v>
      </c>
      <c r="G2339" t="s">
        <v>12151</v>
      </c>
      <c r="H2339" s="2"/>
      <c r="I2339" t="s">
        <v>38</v>
      </c>
      <c r="J2339" s="2">
        <v>0</v>
      </c>
      <c r="K2339" s="2">
        <v>0</v>
      </c>
      <c r="L2339" s="3">
        <v>0</v>
      </c>
      <c r="M2339" t="s">
        <v>13</v>
      </c>
    </row>
    <row r="2340" spans="1:13">
      <c r="B2340">
        <v>2498655</v>
      </c>
      <c r="C2340">
        <v>2499653</v>
      </c>
      <c r="E2340" t="s">
        <v>15</v>
      </c>
      <c r="F2340" t="s">
        <v>9</v>
      </c>
      <c r="G2340" t="s">
        <v>8921</v>
      </c>
      <c r="H2340" s="2"/>
      <c r="I2340" t="s">
        <v>38</v>
      </c>
      <c r="J2340" s="2">
        <v>1</v>
      </c>
      <c r="K2340" s="2">
        <v>1</v>
      </c>
      <c r="L2340" s="3">
        <v>0</v>
      </c>
      <c r="M2340" t="s">
        <v>13</v>
      </c>
    </row>
    <row r="2341" spans="1:13">
      <c r="B2341">
        <v>2499783</v>
      </c>
      <c r="C2341">
        <v>2501036</v>
      </c>
      <c r="E2341" t="s">
        <v>15</v>
      </c>
      <c r="F2341" t="s">
        <v>9</v>
      </c>
      <c r="G2341" t="s">
        <v>12152</v>
      </c>
      <c r="H2341" s="2"/>
      <c r="I2341" t="s">
        <v>12153</v>
      </c>
      <c r="J2341" s="2">
        <v>0</v>
      </c>
      <c r="K2341" s="2">
        <v>0</v>
      </c>
      <c r="L2341" s="3">
        <v>0</v>
      </c>
      <c r="M2341" t="s">
        <v>13</v>
      </c>
    </row>
    <row r="2342" spans="1:13">
      <c r="B2342">
        <v>2501038</v>
      </c>
      <c r="C2342">
        <v>2502183</v>
      </c>
      <c r="E2342" t="s">
        <v>15</v>
      </c>
      <c r="F2342" t="s">
        <v>9</v>
      </c>
      <c r="G2342" t="s">
        <v>12154</v>
      </c>
      <c r="H2342" s="2"/>
      <c r="I2342" t="s">
        <v>38</v>
      </c>
      <c r="J2342" s="2">
        <v>0</v>
      </c>
      <c r="K2342" s="2">
        <v>0</v>
      </c>
      <c r="L2342" s="3">
        <v>0</v>
      </c>
      <c r="M2342" t="s">
        <v>13</v>
      </c>
    </row>
    <row r="2343" spans="1:13">
      <c r="B2343">
        <v>2502207</v>
      </c>
      <c r="C2343">
        <v>2502623</v>
      </c>
      <c r="E2343" t="s">
        <v>15</v>
      </c>
      <c r="F2343" t="s">
        <v>9</v>
      </c>
      <c r="G2343" t="s">
        <v>12155</v>
      </c>
      <c r="H2343" s="2"/>
      <c r="I2343" t="s">
        <v>38</v>
      </c>
      <c r="J2343" s="2">
        <v>0</v>
      </c>
      <c r="K2343" s="2">
        <v>0</v>
      </c>
      <c r="L2343" s="3">
        <v>0</v>
      </c>
      <c r="M2343" t="s">
        <v>13</v>
      </c>
    </row>
    <row r="2344" spans="1:13">
      <c r="B2344">
        <v>2502639</v>
      </c>
      <c r="C2344">
        <v>2503544</v>
      </c>
      <c r="E2344" t="s">
        <v>15</v>
      </c>
      <c r="F2344" t="s">
        <v>9</v>
      </c>
      <c r="G2344" t="s">
        <v>12156</v>
      </c>
      <c r="H2344" s="2"/>
      <c r="I2344" t="s">
        <v>4134</v>
      </c>
      <c r="J2344" s="2">
        <v>0</v>
      </c>
      <c r="K2344" s="2">
        <v>0</v>
      </c>
      <c r="L2344" s="3">
        <v>0</v>
      </c>
      <c r="M2344" t="s">
        <v>13</v>
      </c>
    </row>
    <row r="2345" spans="1:13">
      <c r="B2345">
        <v>2503541</v>
      </c>
      <c r="C2345">
        <v>2504893</v>
      </c>
      <c r="E2345" t="s">
        <v>15</v>
      </c>
      <c r="F2345" t="s">
        <v>9</v>
      </c>
      <c r="G2345" t="s">
        <v>5131</v>
      </c>
      <c r="H2345" s="2"/>
      <c r="I2345" t="s">
        <v>38</v>
      </c>
      <c r="J2345" s="2">
        <v>1</v>
      </c>
      <c r="K2345" s="2">
        <v>0</v>
      </c>
      <c r="L2345" s="3">
        <v>0</v>
      </c>
      <c r="M2345" t="s">
        <v>13</v>
      </c>
    </row>
    <row r="2346" spans="1:13">
      <c r="B2346">
        <v>2504905</v>
      </c>
      <c r="C2346">
        <v>2506428</v>
      </c>
      <c r="E2346" t="s">
        <v>15</v>
      </c>
      <c r="F2346" t="s">
        <v>12157</v>
      </c>
      <c r="G2346" t="s">
        <v>12158</v>
      </c>
      <c r="H2346" s="2"/>
      <c r="I2346" t="s">
        <v>2341</v>
      </c>
      <c r="J2346" s="2">
        <v>0</v>
      </c>
      <c r="K2346" s="2">
        <v>0</v>
      </c>
      <c r="L2346" s="3">
        <v>0</v>
      </c>
      <c r="M2346" t="s">
        <v>13</v>
      </c>
    </row>
    <row r="2347" spans="1:13">
      <c r="A2347">
        <v>2507410</v>
      </c>
      <c r="B2347">
        <v>2507410</v>
      </c>
      <c r="C2347">
        <v>2506421</v>
      </c>
      <c r="D2347">
        <v>2506421</v>
      </c>
      <c r="E2347" t="s">
        <v>9</v>
      </c>
      <c r="F2347" t="s">
        <v>9</v>
      </c>
      <c r="G2347" t="s">
        <v>10782</v>
      </c>
      <c r="H2347" s="2"/>
      <c r="I2347" t="s">
        <v>79</v>
      </c>
      <c r="J2347" s="2">
        <v>9</v>
      </c>
      <c r="K2347" s="2">
        <v>11</v>
      </c>
      <c r="L2347" s="3">
        <v>0.28950661719498505</v>
      </c>
      <c r="M2347" t="s">
        <v>13</v>
      </c>
    </row>
    <row r="2348" spans="1:13">
      <c r="B2348">
        <v>2508481</v>
      </c>
      <c r="C2348">
        <v>2507420</v>
      </c>
      <c r="E2348" t="s">
        <v>9</v>
      </c>
      <c r="F2348" t="s">
        <v>9</v>
      </c>
      <c r="G2348" t="s">
        <v>6394</v>
      </c>
      <c r="H2348" s="2"/>
      <c r="I2348" t="s">
        <v>38</v>
      </c>
      <c r="J2348" s="2">
        <v>4</v>
      </c>
      <c r="K2348" s="2">
        <v>3</v>
      </c>
      <c r="L2348" s="3">
        <v>-0.41503749927884381</v>
      </c>
      <c r="M2348" t="s">
        <v>13</v>
      </c>
    </row>
    <row r="2349" spans="1:13">
      <c r="B2349">
        <v>2508675</v>
      </c>
      <c r="C2349">
        <v>2509664</v>
      </c>
      <c r="E2349" t="s">
        <v>15</v>
      </c>
      <c r="F2349" t="s">
        <v>9</v>
      </c>
      <c r="G2349" t="s">
        <v>8922</v>
      </c>
      <c r="H2349" s="2"/>
      <c r="I2349" t="s">
        <v>38</v>
      </c>
      <c r="J2349" s="2">
        <v>1</v>
      </c>
      <c r="K2349" s="2">
        <v>1</v>
      </c>
      <c r="L2349" s="3">
        <v>0</v>
      </c>
      <c r="M2349" t="s">
        <v>13</v>
      </c>
    </row>
    <row r="2350" spans="1:13">
      <c r="A2350">
        <v>2509731</v>
      </c>
      <c r="B2350">
        <v>2509826</v>
      </c>
      <c r="C2350">
        <v>2510896</v>
      </c>
      <c r="D2350">
        <v>2511097</v>
      </c>
      <c r="E2350" t="s">
        <v>15</v>
      </c>
      <c r="F2350" t="s">
        <v>9</v>
      </c>
      <c r="G2350" t="s">
        <v>8923</v>
      </c>
      <c r="H2350" s="2" t="s">
        <v>4634</v>
      </c>
      <c r="I2350" t="s">
        <v>38</v>
      </c>
      <c r="J2350" s="2">
        <v>32</v>
      </c>
      <c r="K2350" s="2">
        <v>32</v>
      </c>
      <c r="L2350" s="3">
        <v>0</v>
      </c>
      <c r="M2350" t="s">
        <v>13</v>
      </c>
    </row>
    <row r="2351" spans="1:13">
      <c r="A2351">
        <v>2512508</v>
      </c>
      <c r="B2351">
        <v>2512508</v>
      </c>
      <c r="C2351">
        <v>2513131</v>
      </c>
      <c r="D2351">
        <v>2513161</v>
      </c>
      <c r="E2351" t="s">
        <v>15</v>
      </c>
      <c r="F2351" t="s">
        <v>9</v>
      </c>
      <c r="G2351" t="s">
        <v>8058</v>
      </c>
      <c r="H2351" s="2" t="s">
        <v>3949</v>
      </c>
      <c r="I2351" t="s">
        <v>38</v>
      </c>
      <c r="J2351" s="2">
        <v>16</v>
      </c>
      <c r="K2351" s="2">
        <v>15</v>
      </c>
      <c r="L2351" s="3">
        <v>-9.3109404391481479E-2</v>
      </c>
      <c r="M2351" t="s">
        <v>13</v>
      </c>
    </row>
    <row r="2352" spans="1:13">
      <c r="A2352">
        <v>2513162</v>
      </c>
      <c r="B2352">
        <v>2513162</v>
      </c>
      <c r="C2352">
        <v>2513773</v>
      </c>
      <c r="D2352">
        <v>2513773</v>
      </c>
      <c r="E2352" t="s">
        <v>15</v>
      </c>
      <c r="F2352" t="s">
        <v>9</v>
      </c>
      <c r="G2352" t="s">
        <v>7597</v>
      </c>
      <c r="H2352" s="2" t="s">
        <v>3801</v>
      </c>
      <c r="I2352" t="s">
        <v>672</v>
      </c>
      <c r="J2352" s="2">
        <v>9</v>
      </c>
      <c r="K2352" s="2">
        <v>8</v>
      </c>
      <c r="L2352" s="3">
        <v>-0.16992500144231246</v>
      </c>
      <c r="M2352" t="s">
        <v>13</v>
      </c>
    </row>
    <row r="2353" spans="1:13">
      <c r="A2353">
        <v>2513774</v>
      </c>
      <c r="B2353">
        <v>2513809</v>
      </c>
      <c r="C2353">
        <v>2514279</v>
      </c>
      <c r="D2353">
        <v>2514354</v>
      </c>
      <c r="E2353" t="s">
        <v>15</v>
      </c>
      <c r="F2353" t="s">
        <v>9</v>
      </c>
      <c r="G2353" t="s">
        <v>7299</v>
      </c>
      <c r="H2353" s="2" t="s">
        <v>2970</v>
      </c>
      <c r="I2353" t="s">
        <v>38</v>
      </c>
      <c r="J2353" s="2">
        <v>14</v>
      </c>
      <c r="K2353" s="2">
        <v>12</v>
      </c>
      <c r="L2353" s="3">
        <v>-0.22239242133644802</v>
      </c>
      <c r="M2353" t="s">
        <v>13</v>
      </c>
    </row>
    <row r="2354" spans="1:13">
      <c r="A2354">
        <v>2514454</v>
      </c>
      <c r="B2354">
        <v>2514454</v>
      </c>
      <c r="C2354">
        <v>2515710</v>
      </c>
      <c r="D2354">
        <v>2515738</v>
      </c>
      <c r="E2354" t="s">
        <v>15</v>
      </c>
      <c r="F2354" t="s">
        <v>9</v>
      </c>
      <c r="G2354" t="s">
        <v>5463</v>
      </c>
      <c r="H2354" s="2" t="s">
        <v>5464</v>
      </c>
      <c r="I2354" t="s">
        <v>1520</v>
      </c>
      <c r="J2354" s="2">
        <v>21</v>
      </c>
      <c r="K2354" s="2">
        <v>11</v>
      </c>
      <c r="L2354" s="3">
        <v>-0.93288580414146305</v>
      </c>
      <c r="M2354" t="s">
        <v>13</v>
      </c>
    </row>
    <row r="2355" spans="1:13">
      <c r="A2355">
        <v>2515741</v>
      </c>
      <c r="B2355">
        <v>2515747</v>
      </c>
      <c r="C2355">
        <v>2517261</v>
      </c>
      <c r="D2355">
        <v>2517264</v>
      </c>
      <c r="E2355" t="s">
        <v>15</v>
      </c>
      <c r="F2355" t="s">
        <v>9</v>
      </c>
      <c r="G2355" t="s">
        <v>5476</v>
      </c>
      <c r="H2355" s="2" t="s">
        <v>921</v>
      </c>
      <c r="I2355" t="s">
        <v>69</v>
      </c>
      <c r="J2355" s="2">
        <v>17</v>
      </c>
      <c r="K2355" s="2">
        <v>9</v>
      </c>
      <c r="L2355" s="3">
        <v>-0.91753783980802706</v>
      </c>
      <c r="M2355" t="s">
        <v>13</v>
      </c>
    </row>
    <row r="2356" spans="1:13">
      <c r="B2356">
        <v>2517265</v>
      </c>
      <c r="C2356">
        <v>2518224</v>
      </c>
      <c r="D2356">
        <v>2518224</v>
      </c>
      <c r="E2356" t="s">
        <v>15</v>
      </c>
      <c r="F2356" t="s">
        <v>9</v>
      </c>
      <c r="G2356" t="s">
        <v>5253</v>
      </c>
      <c r="H2356" s="2" t="s">
        <v>2563</v>
      </c>
      <c r="I2356" t="s">
        <v>5254</v>
      </c>
      <c r="J2356" s="2">
        <v>12</v>
      </c>
      <c r="K2356" s="2">
        <v>5</v>
      </c>
      <c r="L2356" s="3">
        <v>-1.2630344058337937</v>
      </c>
      <c r="M2356" t="s">
        <v>13</v>
      </c>
    </row>
    <row r="2357" spans="1:13">
      <c r="A2357">
        <v>2518253</v>
      </c>
      <c r="B2357">
        <v>2518253</v>
      </c>
      <c r="C2357">
        <v>2519056</v>
      </c>
      <c r="D2357">
        <v>2519056</v>
      </c>
      <c r="E2357" t="s">
        <v>15</v>
      </c>
      <c r="F2357" t="s">
        <v>9</v>
      </c>
      <c r="G2357" t="s">
        <v>5389</v>
      </c>
      <c r="H2357" s="2" t="s">
        <v>2562</v>
      </c>
      <c r="I2357" t="s">
        <v>5254</v>
      </c>
      <c r="J2357" s="2">
        <v>12</v>
      </c>
      <c r="K2357" s="2">
        <v>6</v>
      </c>
      <c r="L2357" s="3">
        <v>-1</v>
      </c>
      <c r="M2357" t="s">
        <v>13</v>
      </c>
    </row>
    <row r="2358" spans="1:13">
      <c r="A2358">
        <v>2519058</v>
      </c>
      <c r="B2358">
        <v>2519058</v>
      </c>
      <c r="C2358">
        <v>2520692</v>
      </c>
      <c r="E2358" t="s">
        <v>15</v>
      </c>
      <c r="F2358" t="s">
        <v>9</v>
      </c>
      <c r="G2358" t="s">
        <v>5390</v>
      </c>
      <c r="H2358" s="2" t="s">
        <v>2561</v>
      </c>
      <c r="I2358" t="s">
        <v>35</v>
      </c>
      <c r="J2358" s="2">
        <v>10</v>
      </c>
      <c r="K2358" s="2">
        <v>5</v>
      </c>
      <c r="L2358" s="3">
        <v>-1</v>
      </c>
      <c r="M2358" t="s">
        <v>13</v>
      </c>
    </row>
    <row r="2359" spans="1:13">
      <c r="A2359">
        <v>2520767</v>
      </c>
      <c r="B2359">
        <v>2520776</v>
      </c>
      <c r="C2359">
        <v>2521837</v>
      </c>
      <c r="D2359">
        <v>2521837</v>
      </c>
      <c r="E2359" t="s">
        <v>15</v>
      </c>
      <c r="F2359" t="s">
        <v>9</v>
      </c>
      <c r="G2359" t="s">
        <v>10888</v>
      </c>
      <c r="H2359" s="2" t="s">
        <v>1533</v>
      </c>
      <c r="I2359" t="s">
        <v>1534</v>
      </c>
      <c r="J2359" s="2">
        <v>57</v>
      </c>
      <c r="K2359" s="2">
        <v>71</v>
      </c>
      <c r="L2359" s="3">
        <v>0.31685710533994055</v>
      </c>
      <c r="M2359" t="s">
        <v>8288</v>
      </c>
    </row>
    <row r="2360" spans="1:13">
      <c r="A2360">
        <v>2522040</v>
      </c>
      <c r="B2360">
        <v>2522309</v>
      </c>
      <c r="C2360">
        <v>2522833</v>
      </c>
      <c r="D2360">
        <v>2522839</v>
      </c>
      <c r="E2360" t="s">
        <v>15</v>
      </c>
      <c r="F2360" t="s">
        <v>9</v>
      </c>
      <c r="G2360" t="s">
        <v>10822</v>
      </c>
      <c r="H2360" s="2" t="s">
        <v>4227</v>
      </c>
      <c r="I2360" t="s">
        <v>124</v>
      </c>
      <c r="J2360" s="2">
        <v>39</v>
      </c>
      <c r="K2360" s="2">
        <v>48</v>
      </c>
      <c r="L2360" s="3">
        <v>0.29956028185890793</v>
      </c>
      <c r="M2360" t="s">
        <v>13</v>
      </c>
    </row>
    <row r="2361" spans="1:13">
      <c r="A2361">
        <v>2523333</v>
      </c>
      <c r="B2361">
        <v>2523333</v>
      </c>
      <c r="C2361">
        <v>2522842</v>
      </c>
      <c r="D2361">
        <v>2522842</v>
      </c>
      <c r="E2361" t="s">
        <v>9</v>
      </c>
      <c r="F2361" t="s">
        <v>9</v>
      </c>
      <c r="G2361" t="s">
        <v>11877</v>
      </c>
      <c r="H2361" s="2" t="s">
        <v>11878</v>
      </c>
      <c r="I2361" t="s">
        <v>2208</v>
      </c>
      <c r="J2361" s="2">
        <v>79</v>
      </c>
      <c r="K2361" s="2">
        <v>145</v>
      </c>
      <c r="L2361" s="3">
        <v>0.87612834183783161</v>
      </c>
      <c r="M2361" t="s">
        <v>11879</v>
      </c>
    </row>
    <row r="2362" spans="1:13">
      <c r="A2362">
        <v>2523363</v>
      </c>
      <c r="B2362">
        <v>2523384</v>
      </c>
      <c r="C2362">
        <v>2523878</v>
      </c>
      <c r="D2362">
        <v>2523878</v>
      </c>
      <c r="E2362" t="s">
        <v>15</v>
      </c>
      <c r="F2362" t="s">
        <v>9</v>
      </c>
      <c r="G2362" t="s">
        <v>11189</v>
      </c>
      <c r="H2362" s="2"/>
      <c r="I2362" t="s">
        <v>38</v>
      </c>
      <c r="J2362" s="2">
        <v>16</v>
      </c>
      <c r="K2362" s="2">
        <v>21</v>
      </c>
      <c r="L2362" s="3">
        <v>0.39231742277876031</v>
      </c>
      <c r="M2362" t="s">
        <v>13</v>
      </c>
    </row>
    <row r="2363" spans="1:13">
      <c r="B2363">
        <v>2525073</v>
      </c>
      <c r="C2363">
        <v>2523919</v>
      </c>
      <c r="D2363">
        <v>2523919</v>
      </c>
      <c r="E2363" t="s">
        <v>9</v>
      </c>
      <c r="F2363" t="s">
        <v>9</v>
      </c>
      <c r="G2363" t="s">
        <v>9878</v>
      </c>
      <c r="H2363" s="2"/>
      <c r="I2363" t="s">
        <v>38</v>
      </c>
      <c r="J2363" s="2">
        <v>12</v>
      </c>
      <c r="K2363" s="2">
        <v>13</v>
      </c>
      <c r="L2363" s="3">
        <v>0.11547721741993588</v>
      </c>
      <c r="M2363" t="s">
        <v>13</v>
      </c>
    </row>
    <row r="2364" spans="1:13">
      <c r="A2364">
        <v>2525937</v>
      </c>
      <c r="B2364">
        <v>2525936</v>
      </c>
      <c r="C2364">
        <v>2525070</v>
      </c>
      <c r="E2364" t="s">
        <v>9</v>
      </c>
      <c r="F2364" t="s">
        <v>9</v>
      </c>
      <c r="G2364" t="s">
        <v>9991</v>
      </c>
      <c r="H2364" s="2"/>
      <c r="I2364" t="s">
        <v>6495</v>
      </c>
      <c r="J2364" s="2">
        <v>20</v>
      </c>
      <c r="K2364" s="2">
        <v>22</v>
      </c>
      <c r="L2364" s="3">
        <v>0.13750352374993502</v>
      </c>
      <c r="M2364" t="s">
        <v>13</v>
      </c>
    </row>
    <row r="2365" spans="1:13">
      <c r="A2365">
        <v>2526918</v>
      </c>
      <c r="B2365">
        <v>2526918</v>
      </c>
      <c r="C2365">
        <v>2525950</v>
      </c>
      <c r="D2365">
        <v>2525950</v>
      </c>
      <c r="E2365" t="s">
        <v>9</v>
      </c>
      <c r="F2365" t="s">
        <v>9</v>
      </c>
      <c r="G2365" t="s">
        <v>9574</v>
      </c>
      <c r="H2365" s="2"/>
      <c r="I2365" t="s">
        <v>38</v>
      </c>
      <c r="J2365" s="2">
        <v>22</v>
      </c>
      <c r="K2365" s="2">
        <v>23</v>
      </c>
      <c r="L2365" s="3">
        <v>6.4130337419715563E-2</v>
      </c>
      <c r="M2365" t="s">
        <v>13</v>
      </c>
    </row>
    <row r="2366" spans="1:13">
      <c r="A2366">
        <v>2527687</v>
      </c>
      <c r="B2366">
        <v>2527687</v>
      </c>
      <c r="C2366">
        <v>2526944</v>
      </c>
      <c r="D2366">
        <v>2526935</v>
      </c>
      <c r="E2366" t="s">
        <v>9</v>
      </c>
      <c r="F2366" t="s">
        <v>9</v>
      </c>
      <c r="G2366" t="s">
        <v>7060</v>
      </c>
      <c r="H2366" s="2"/>
      <c r="I2366" t="s">
        <v>584</v>
      </c>
      <c r="J2366" s="2">
        <v>12</v>
      </c>
      <c r="K2366" s="2">
        <v>10</v>
      </c>
      <c r="L2366" s="3">
        <v>-0.26303440583379378</v>
      </c>
      <c r="M2366" t="s">
        <v>13</v>
      </c>
    </row>
    <row r="2367" spans="1:13">
      <c r="A2367">
        <v>2528858</v>
      </c>
      <c r="B2367">
        <v>2528858</v>
      </c>
      <c r="C2367">
        <v>2527869</v>
      </c>
      <c r="E2367" t="s">
        <v>9</v>
      </c>
      <c r="F2367" t="s">
        <v>9</v>
      </c>
      <c r="G2367" t="s">
        <v>5770</v>
      </c>
      <c r="H2367" s="2"/>
      <c r="I2367" t="s">
        <v>38</v>
      </c>
      <c r="J2367" s="2">
        <v>11</v>
      </c>
      <c r="K2367" s="2">
        <v>7</v>
      </c>
      <c r="L2367" s="3">
        <v>-0.65207669657969325</v>
      </c>
      <c r="M2367" t="s">
        <v>13</v>
      </c>
    </row>
    <row r="2368" spans="1:13">
      <c r="A2368">
        <v>2529964</v>
      </c>
      <c r="B2368">
        <v>2529964</v>
      </c>
      <c r="C2368">
        <v>2528894</v>
      </c>
      <c r="D2368">
        <v>2528894</v>
      </c>
      <c r="E2368" t="s">
        <v>9</v>
      </c>
      <c r="F2368" t="s">
        <v>9</v>
      </c>
      <c r="G2368" t="s">
        <v>5391</v>
      </c>
      <c r="H2368" s="2"/>
      <c r="I2368" t="s">
        <v>5392</v>
      </c>
      <c r="J2368" s="2">
        <v>8</v>
      </c>
      <c r="K2368" s="2">
        <v>4</v>
      </c>
      <c r="L2368" s="3">
        <v>-1</v>
      </c>
      <c r="M2368" t="s">
        <v>13</v>
      </c>
    </row>
    <row r="2369" spans="1:13">
      <c r="A2369">
        <v>2531166</v>
      </c>
      <c r="B2369">
        <v>2531166</v>
      </c>
      <c r="C2369">
        <v>2529976</v>
      </c>
      <c r="E2369" t="s">
        <v>9</v>
      </c>
      <c r="F2369" t="s">
        <v>9</v>
      </c>
      <c r="G2369" t="s">
        <v>5771</v>
      </c>
      <c r="H2369" s="2"/>
      <c r="I2369" t="s">
        <v>5134</v>
      </c>
      <c r="J2369" s="2">
        <v>11</v>
      </c>
      <c r="K2369" s="2">
        <v>7</v>
      </c>
      <c r="L2369" s="3">
        <v>-0.65207669657969325</v>
      </c>
      <c r="M2369" t="s">
        <v>13</v>
      </c>
    </row>
    <row r="2370" spans="1:13">
      <c r="B2370">
        <v>2531278</v>
      </c>
      <c r="C2370">
        <v>2532072</v>
      </c>
      <c r="E2370" t="s">
        <v>15</v>
      </c>
      <c r="F2370" t="s">
        <v>1448</v>
      </c>
      <c r="G2370" t="s">
        <v>5907</v>
      </c>
      <c r="H2370" s="2"/>
      <c r="I2370" t="s">
        <v>1450</v>
      </c>
      <c r="J2370" s="2">
        <v>6</v>
      </c>
      <c r="K2370" s="2">
        <v>4</v>
      </c>
      <c r="L2370" s="3">
        <v>-0.5849625007211563</v>
      </c>
      <c r="M2370" t="s">
        <v>13</v>
      </c>
    </row>
    <row r="2371" spans="1:13">
      <c r="A2371">
        <v>2532831</v>
      </c>
      <c r="B2371">
        <v>2532741</v>
      </c>
      <c r="C2371">
        <v>2532088</v>
      </c>
      <c r="D2371">
        <v>2532088</v>
      </c>
      <c r="E2371" t="s">
        <v>9</v>
      </c>
      <c r="F2371" t="s">
        <v>9</v>
      </c>
      <c r="G2371" t="s">
        <v>10090</v>
      </c>
      <c r="H2371" s="2"/>
      <c r="I2371" t="s">
        <v>584</v>
      </c>
      <c r="J2371" s="2">
        <v>36</v>
      </c>
      <c r="K2371" s="2">
        <v>40</v>
      </c>
      <c r="L2371" s="3">
        <v>0.15200309344505006</v>
      </c>
      <c r="M2371" t="s">
        <v>13</v>
      </c>
    </row>
    <row r="2372" spans="1:13">
      <c r="A2372">
        <v>2532945</v>
      </c>
      <c r="B2372">
        <v>2532961</v>
      </c>
      <c r="C2372">
        <v>2533437</v>
      </c>
      <c r="D2372">
        <v>2533549</v>
      </c>
      <c r="E2372" t="s">
        <v>15</v>
      </c>
      <c r="F2372" t="s">
        <v>9</v>
      </c>
      <c r="G2372" t="s">
        <v>11033</v>
      </c>
      <c r="H2372" s="2"/>
      <c r="I2372" t="s">
        <v>38</v>
      </c>
      <c r="J2372" s="2">
        <v>67</v>
      </c>
      <c r="K2372" s="2">
        <v>85</v>
      </c>
      <c r="L2372" s="3">
        <v>0.34330174567992944</v>
      </c>
      <c r="M2372" t="s">
        <v>11034</v>
      </c>
    </row>
    <row r="2373" spans="1:13">
      <c r="B2373">
        <v>2534934</v>
      </c>
      <c r="C2373">
        <v>2533447</v>
      </c>
      <c r="E2373" t="s">
        <v>9</v>
      </c>
      <c r="F2373" t="s">
        <v>9</v>
      </c>
      <c r="G2373" t="s">
        <v>5238</v>
      </c>
      <c r="H2373" s="2"/>
      <c r="I2373" t="s">
        <v>4467</v>
      </c>
      <c r="J2373" s="2">
        <v>10</v>
      </c>
      <c r="K2373" s="2">
        <v>4</v>
      </c>
      <c r="L2373" s="3">
        <v>-1.3219280948873622</v>
      </c>
      <c r="M2373" t="s">
        <v>13</v>
      </c>
    </row>
    <row r="2374" spans="1:13">
      <c r="A2374">
        <v>2536070</v>
      </c>
      <c r="B2374">
        <v>2536070</v>
      </c>
      <c r="C2374">
        <v>2534949</v>
      </c>
      <c r="E2374" t="s">
        <v>9</v>
      </c>
      <c r="F2374" t="s">
        <v>9</v>
      </c>
      <c r="G2374" t="s">
        <v>5285</v>
      </c>
      <c r="H2374" s="2"/>
      <c r="I2374" t="s">
        <v>38</v>
      </c>
      <c r="J2374" s="2">
        <v>11</v>
      </c>
      <c r="K2374" s="2">
        <v>5</v>
      </c>
      <c r="L2374" s="3">
        <v>-1.1375035237499349</v>
      </c>
      <c r="M2374" t="s">
        <v>13</v>
      </c>
    </row>
    <row r="2375" spans="1:13">
      <c r="B2375">
        <v>2537216</v>
      </c>
      <c r="C2375">
        <v>2536077</v>
      </c>
      <c r="E2375" t="s">
        <v>9</v>
      </c>
      <c r="F2375" t="s">
        <v>9</v>
      </c>
      <c r="G2375" t="s">
        <v>5393</v>
      </c>
      <c r="H2375" s="2"/>
      <c r="I2375" t="s">
        <v>38</v>
      </c>
      <c r="J2375" s="2">
        <v>16</v>
      </c>
      <c r="K2375" s="2">
        <v>8</v>
      </c>
      <c r="L2375" s="3">
        <v>-1</v>
      </c>
      <c r="M2375" t="s">
        <v>13</v>
      </c>
    </row>
    <row r="2376" spans="1:13">
      <c r="B2376">
        <v>2538973</v>
      </c>
      <c r="C2376">
        <v>2537213</v>
      </c>
      <c r="E2376" t="s">
        <v>9</v>
      </c>
      <c r="F2376" t="s">
        <v>9</v>
      </c>
      <c r="G2376" t="s">
        <v>5908</v>
      </c>
      <c r="H2376" s="2"/>
      <c r="I2376" t="s">
        <v>35</v>
      </c>
      <c r="J2376" s="2">
        <v>27</v>
      </c>
      <c r="K2376" s="2">
        <v>18</v>
      </c>
      <c r="L2376" s="3">
        <v>-0.5849625007211563</v>
      </c>
      <c r="M2376" t="s">
        <v>13</v>
      </c>
    </row>
    <row r="2377" spans="1:13">
      <c r="A2377">
        <v>2539992</v>
      </c>
      <c r="B2377">
        <v>2539983</v>
      </c>
      <c r="C2377">
        <v>2538970</v>
      </c>
      <c r="E2377" t="s">
        <v>9</v>
      </c>
      <c r="F2377" t="s">
        <v>9</v>
      </c>
      <c r="G2377" t="s">
        <v>7258</v>
      </c>
      <c r="H2377" s="2"/>
      <c r="I2377" t="s">
        <v>5342</v>
      </c>
      <c r="J2377" s="2">
        <v>41</v>
      </c>
      <c r="K2377" s="2">
        <v>35</v>
      </c>
      <c r="L2377" s="3">
        <v>-0.22826898767311729</v>
      </c>
      <c r="M2377" t="s">
        <v>13</v>
      </c>
    </row>
    <row r="2378" spans="1:13">
      <c r="A2378">
        <v>2540095</v>
      </c>
      <c r="B2378">
        <v>2540102</v>
      </c>
      <c r="C2378">
        <v>2540749</v>
      </c>
      <c r="D2378">
        <v>2540749</v>
      </c>
      <c r="E2378" t="s">
        <v>15</v>
      </c>
      <c r="F2378" t="s">
        <v>9</v>
      </c>
      <c r="G2378" t="s">
        <v>7300</v>
      </c>
      <c r="H2378" s="2"/>
      <c r="I2378" t="s">
        <v>431</v>
      </c>
      <c r="J2378" s="2">
        <v>56</v>
      </c>
      <c r="K2378" s="2">
        <v>48</v>
      </c>
      <c r="L2378" s="3">
        <v>-0.22239242133644802</v>
      </c>
      <c r="M2378" t="s">
        <v>13</v>
      </c>
    </row>
    <row r="2379" spans="1:13">
      <c r="A2379">
        <v>2540750</v>
      </c>
      <c r="B2379">
        <v>2540809</v>
      </c>
      <c r="C2379">
        <v>2542569</v>
      </c>
      <c r="D2379">
        <v>2542582</v>
      </c>
      <c r="E2379" t="s">
        <v>15</v>
      </c>
      <c r="F2379" t="s">
        <v>9</v>
      </c>
      <c r="G2379" t="s">
        <v>8340</v>
      </c>
      <c r="H2379" s="2"/>
      <c r="I2379" t="s">
        <v>38</v>
      </c>
      <c r="J2379" s="2">
        <v>34</v>
      </c>
      <c r="K2379" s="2">
        <v>33</v>
      </c>
      <c r="L2379" s="3">
        <v>-4.3068721891885979E-2</v>
      </c>
      <c r="M2379" t="s">
        <v>13</v>
      </c>
    </row>
    <row r="2380" spans="1:13">
      <c r="A2380">
        <v>2543419</v>
      </c>
      <c r="B2380">
        <v>2543415</v>
      </c>
      <c r="C2380">
        <v>2542570</v>
      </c>
      <c r="D2380">
        <v>2542570</v>
      </c>
      <c r="E2380" t="s">
        <v>9</v>
      </c>
      <c r="F2380" t="s">
        <v>9</v>
      </c>
      <c r="G2380" t="s">
        <v>10783</v>
      </c>
      <c r="H2380" s="2"/>
      <c r="I2380" t="s">
        <v>10784</v>
      </c>
      <c r="J2380" s="2">
        <v>18</v>
      </c>
      <c r="K2380" s="2">
        <v>22</v>
      </c>
      <c r="L2380" s="3">
        <v>0.28950661719498505</v>
      </c>
      <c r="M2380" t="s">
        <v>13</v>
      </c>
    </row>
    <row r="2381" spans="1:13">
      <c r="A2381">
        <v>2545401</v>
      </c>
      <c r="B2381">
        <v>2545326</v>
      </c>
      <c r="C2381">
        <v>2543458</v>
      </c>
      <c r="D2381">
        <v>2543446</v>
      </c>
      <c r="E2381" t="s">
        <v>9</v>
      </c>
      <c r="F2381" t="s">
        <v>9</v>
      </c>
      <c r="G2381" t="s">
        <v>10472</v>
      </c>
      <c r="H2381" s="2" t="s">
        <v>2778</v>
      </c>
      <c r="I2381" t="s">
        <v>2779</v>
      </c>
      <c r="J2381" s="2">
        <v>12</v>
      </c>
      <c r="K2381" s="2">
        <v>14</v>
      </c>
      <c r="L2381" s="3">
        <v>0.22239242133644802</v>
      </c>
      <c r="M2381" t="s">
        <v>13</v>
      </c>
    </row>
    <row r="2382" spans="1:13">
      <c r="B2382">
        <v>2545584</v>
      </c>
      <c r="C2382">
        <v>2547113</v>
      </c>
      <c r="D2382">
        <v>2547113</v>
      </c>
      <c r="E2382" t="s">
        <v>15</v>
      </c>
      <c r="F2382" t="s">
        <v>401</v>
      </c>
      <c r="G2382" t="s">
        <v>11273</v>
      </c>
      <c r="H2382" s="2" t="s">
        <v>402</v>
      </c>
      <c r="I2382" t="s">
        <v>403</v>
      </c>
      <c r="J2382" s="2">
        <v>6</v>
      </c>
      <c r="K2382" s="2">
        <v>8</v>
      </c>
      <c r="L2382" s="3">
        <v>0.4150374992788437</v>
      </c>
      <c r="M2382" t="s">
        <v>13</v>
      </c>
    </row>
    <row r="2383" spans="1:13">
      <c r="B2383">
        <v>2547900</v>
      </c>
      <c r="C2383">
        <v>2547250</v>
      </c>
      <c r="E2383" t="s">
        <v>9</v>
      </c>
      <c r="F2383" t="s">
        <v>9</v>
      </c>
      <c r="G2383" t="s">
        <v>8924</v>
      </c>
      <c r="H2383" s="2" t="s">
        <v>3881</v>
      </c>
      <c r="I2383" t="s">
        <v>38</v>
      </c>
      <c r="J2383" s="2">
        <v>4</v>
      </c>
      <c r="K2383" s="2">
        <v>4</v>
      </c>
      <c r="L2383" s="3">
        <v>0</v>
      </c>
      <c r="M2383" t="s">
        <v>13</v>
      </c>
    </row>
    <row r="2384" spans="1:13">
      <c r="A2384">
        <v>2548032</v>
      </c>
      <c r="B2384">
        <v>2548032</v>
      </c>
      <c r="C2384">
        <v>2548958</v>
      </c>
      <c r="E2384" t="s">
        <v>15</v>
      </c>
      <c r="F2384" t="s">
        <v>9</v>
      </c>
      <c r="G2384" t="s">
        <v>7007</v>
      </c>
      <c r="H2384" s="2" t="s">
        <v>7008</v>
      </c>
      <c r="I2384" t="s">
        <v>79</v>
      </c>
      <c r="J2384" s="2">
        <v>29</v>
      </c>
      <c r="K2384" s="2">
        <v>24</v>
      </c>
      <c r="L2384" s="3">
        <v>-0.27301849440641596</v>
      </c>
      <c r="M2384" t="s">
        <v>13</v>
      </c>
    </row>
    <row r="2385" spans="1:13">
      <c r="B2385">
        <v>2548955</v>
      </c>
      <c r="C2385">
        <v>2550250</v>
      </c>
      <c r="D2385">
        <v>2550250</v>
      </c>
      <c r="E2385" t="s">
        <v>15</v>
      </c>
      <c r="F2385" t="s">
        <v>9</v>
      </c>
      <c r="G2385" t="s">
        <v>6252</v>
      </c>
      <c r="H2385" s="2" t="s">
        <v>4355</v>
      </c>
      <c r="I2385" t="s">
        <v>38</v>
      </c>
      <c r="J2385" s="2">
        <v>26</v>
      </c>
      <c r="K2385" s="2">
        <v>19</v>
      </c>
      <c r="L2385" s="3">
        <v>-0.4525122046975068</v>
      </c>
      <c r="M2385" t="s">
        <v>13</v>
      </c>
    </row>
    <row r="2386" spans="1:13">
      <c r="A2386">
        <v>2551161</v>
      </c>
      <c r="B2386">
        <v>2551156</v>
      </c>
      <c r="C2386">
        <v>2550272</v>
      </c>
      <c r="D2386">
        <v>2550272</v>
      </c>
      <c r="E2386" t="s">
        <v>9</v>
      </c>
      <c r="F2386" t="s">
        <v>9</v>
      </c>
      <c r="G2386" t="s">
        <v>8925</v>
      </c>
      <c r="H2386" s="2" t="s">
        <v>475</v>
      </c>
      <c r="I2386" t="s">
        <v>8926</v>
      </c>
      <c r="J2386" s="2">
        <v>28</v>
      </c>
      <c r="K2386" s="2">
        <v>28</v>
      </c>
      <c r="L2386" s="3">
        <v>0</v>
      </c>
      <c r="M2386" t="s">
        <v>13</v>
      </c>
    </row>
    <row r="2387" spans="1:13">
      <c r="A2387">
        <v>2551255</v>
      </c>
      <c r="B2387">
        <v>2551255</v>
      </c>
      <c r="C2387">
        <v>2552130</v>
      </c>
      <c r="D2387">
        <v>2552211</v>
      </c>
      <c r="E2387" t="s">
        <v>15</v>
      </c>
      <c r="F2387" t="s">
        <v>9</v>
      </c>
      <c r="G2387" t="s">
        <v>8927</v>
      </c>
      <c r="H2387" s="2" t="s">
        <v>3145</v>
      </c>
      <c r="I2387" t="s">
        <v>92</v>
      </c>
      <c r="J2387" s="2">
        <v>11</v>
      </c>
      <c r="K2387" s="2">
        <v>11</v>
      </c>
      <c r="L2387" s="3">
        <v>0</v>
      </c>
      <c r="M2387" t="s">
        <v>13</v>
      </c>
    </row>
    <row r="2388" spans="1:13">
      <c r="A2388">
        <v>2552483</v>
      </c>
      <c r="B2388">
        <v>2552476</v>
      </c>
      <c r="C2388">
        <v>2552120</v>
      </c>
      <c r="D2388">
        <v>2552010</v>
      </c>
      <c r="E2388" t="s">
        <v>9</v>
      </c>
      <c r="F2388" t="s">
        <v>9</v>
      </c>
      <c r="G2388" t="s">
        <v>9628</v>
      </c>
      <c r="H2388" s="2" t="s">
        <v>2031</v>
      </c>
      <c r="I2388" t="s">
        <v>38</v>
      </c>
      <c r="J2388" s="2">
        <v>40</v>
      </c>
      <c r="K2388" s="2">
        <v>42</v>
      </c>
      <c r="L2388" s="3">
        <v>7.0389327891398012E-2</v>
      </c>
      <c r="M2388" t="s">
        <v>13</v>
      </c>
    </row>
    <row r="2389" spans="1:13">
      <c r="A2389">
        <v>2552550</v>
      </c>
      <c r="B2389">
        <v>2552550</v>
      </c>
      <c r="C2389">
        <v>2553581</v>
      </c>
      <c r="D2389">
        <v>2553581</v>
      </c>
      <c r="E2389" t="s">
        <v>15</v>
      </c>
      <c r="F2389" t="s">
        <v>9</v>
      </c>
      <c r="G2389" t="s">
        <v>10665</v>
      </c>
      <c r="H2389" s="2" t="s">
        <v>3693</v>
      </c>
      <c r="I2389" t="s">
        <v>1975</v>
      </c>
      <c r="J2389" s="2">
        <v>25</v>
      </c>
      <c r="K2389" s="2">
        <v>30</v>
      </c>
      <c r="L2389" s="3">
        <v>0.26303440583379378</v>
      </c>
      <c r="M2389" t="s">
        <v>13</v>
      </c>
    </row>
    <row r="2390" spans="1:13">
      <c r="A2390">
        <v>2553940</v>
      </c>
      <c r="B2390">
        <v>2553933</v>
      </c>
      <c r="C2390">
        <v>2553754</v>
      </c>
      <c r="D2390">
        <v>2553753</v>
      </c>
      <c r="E2390" t="s">
        <v>9</v>
      </c>
      <c r="F2390" t="s">
        <v>9</v>
      </c>
      <c r="G2390" t="s">
        <v>7879</v>
      </c>
      <c r="H2390" s="2" t="s">
        <v>4795</v>
      </c>
      <c r="I2390" t="s">
        <v>38</v>
      </c>
      <c r="J2390" s="2">
        <v>24</v>
      </c>
      <c r="K2390" s="2">
        <v>22</v>
      </c>
      <c r="L2390" s="3">
        <v>-0.12553088208385899</v>
      </c>
      <c r="M2390" t="s">
        <v>13</v>
      </c>
    </row>
    <row r="2391" spans="1:13">
      <c r="A2391">
        <v>2553970</v>
      </c>
      <c r="B2391">
        <v>2554031</v>
      </c>
      <c r="C2391">
        <v>2554555</v>
      </c>
      <c r="D2391">
        <v>2555283</v>
      </c>
      <c r="E2391" t="s">
        <v>15</v>
      </c>
      <c r="F2391" t="s">
        <v>9</v>
      </c>
      <c r="G2391" t="s">
        <v>6277</v>
      </c>
      <c r="H2391" s="2" t="s">
        <v>1277</v>
      </c>
      <c r="I2391" t="s">
        <v>38</v>
      </c>
      <c r="J2391" s="2">
        <v>179</v>
      </c>
      <c r="K2391" s="2">
        <v>132</v>
      </c>
      <c r="L2391" s="3">
        <v>-0.43942165790580295</v>
      </c>
      <c r="M2391" t="s">
        <v>6278</v>
      </c>
    </row>
    <row r="2392" spans="1:13">
      <c r="A2392">
        <v>2555402</v>
      </c>
      <c r="B2392">
        <v>2555402</v>
      </c>
      <c r="C2392">
        <v>2554566</v>
      </c>
      <c r="D2392">
        <v>2554566</v>
      </c>
      <c r="E2392" t="s">
        <v>9</v>
      </c>
      <c r="F2392" t="s">
        <v>9</v>
      </c>
      <c r="G2392" t="s">
        <v>9702</v>
      </c>
      <c r="H2392" s="2" t="s">
        <v>2942</v>
      </c>
      <c r="I2392" t="s">
        <v>38</v>
      </c>
      <c r="J2392" s="2">
        <v>17</v>
      </c>
      <c r="K2392" s="2">
        <v>18</v>
      </c>
      <c r="L2392" s="3">
        <v>8.2462160191972972E-2</v>
      </c>
      <c r="M2392" t="s">
        <v>13</v>
      </c>
    </row>
    <row r="2393" spans="1:13">
      <c r="A2393">
        <v>2555515</v>
      </c>
      <c r="B2393">
        <v>2555515</v>
      </c>
      <c r="C2393">
        <v>2555886</v>
      </c>
      <c r="E2393" t="s">
        <v>15</v>
      </c>
      <c r="F2393" t="s">
        <v>9</v>
      </c>
      <c r="G2393" t="s">
        <v>7515</v>
      </c>
      <c r="H2393" s="2" t="s">
        <v>2795</v>
      </c>
      <c r="I2393" t="s">
        <v>756</v>
      </c>
      <c r="J2393" s="2">
        <v>17</v>
      </c>
      <c r="K2393" s="2">
        <v>15</v>
      </c>
      <c r="L2393" s="3">
        <v>-0.18057224564182092</v>
      </c>
      <c r="M2393" t="s">
        <v>13</v>
      </c>
    </row>
    <row r="2394" spans="1:13">
      <c r="B2394">
        <v>2555883</v>
      </c>
      <c r="C2394">
        <v>2556434</v>
      </c>
      <c r="D2394">
        <v>2556803</v>
      </c>
      <c r="E2394" t="s">
        <v>15</v>
      </c>
      <c r="F2394" t="s">
        <v>9</v>
      </c>
      <c r="G2394" t="s">
        <v>9596</v>
      </c>
      <c r="H2394" s="2" t="s">
        <v>3438</v>
      </c>
      <c r="I2394" t="s">
        <v>38</v>
      </c>
      <c r="J2394" s="2">
        <v>21</v>
      </c>
      <c r="K2394" s="2">
        <v>22</v>
      </c>
      <c r="L2394" s="3">
        <v>6.7114195858537049E-2</v>
      </c>
      <c r="M2394" t="s">
        <v>13</v>
      </c>
    </row>
    <row r="2395" spans="1:13">
      <c r="A2395">
        <v>2558189</v>
      </c>
      <c r="B2395">
        <v>2558141</v>
      </c>
      <c r="C2395">
        <v>2556450</v>
      </c>
      <c r="D2395">
        <v>2556230</v>
      </c>
      <c r="E2395" t="s">
        <v>9</v>
      </c>
      <c r="F2395" t="s">
        <v>9</v>
      </c>
      <c r="G2395" t="s">
        <v>7481</v>
      </c>
      <c r="H2395" s="2" t="s">
        <v>4534</v>
      </c>
      <c r="I2395" t="s">
        <v>1176</v>
      </c>
      <c r="J2395" s="2">
        <v>57</v>
      </c>
      <c r="K2395" s="2">
        <v>50</v>
      </c>
      <c r="L2395" s="3">
        <v>-0.18903382439001706</v>
      </c>
      <c r="M2395" t="s">
        <v>13</v>
      </c>
    </row>
    <row r="2396" spans="1:13">
      <c r="A2396">
        <v>2558997</v>
      </c>
      <c r="B2396">
        <v>2558870</v>
      </c>
      <c r="C2396">
        <v>2558190</v>
      </c>
      <c r="D2396">
        <v>2558190</v>
      </c>
      <c r="E2396" t="s">
        <v>9</v>
      </c>
      <c r="F2396" t="s">
        <v>9</v>
      </c>
      <c r="G2396" t="s">
        <v>6713</v>
      </c>
      <c r="H2396" s="2" t="s">
        <v>4228</v>
      </c>
      <c r="I2396" t="s">
        <v>584</v>
      </c>
      <c r="J2396" s="2">
        <v>64</v>
      </c>
      <c r="K2396" s="2">
        <v>51</v>
      </c>
      <c r="L2396" s="3">
        <v>-0.32757465802850438</v>
      </c>
      <c r="M2396" t="s">
        <v>13</v>
      </c>
    </row>
    <row r="2397" spans="1:13">
      <c r="A2397">
        <v>2559577</v>
      </c>
      <c r="B2397">
        <v>2559577</v>
      </c>
      <c r="C2397">
        <v>2559119</v>
      </c>
      <c r="D2397">
        <v>2559044</v>
      </c>
      <c r="E2397" t="s">
        <v>9</v>
      </c>
      <c r="F2397" t="s">
        <v>9</v>
      </c>
      <c r="G2397" t="s">
        <v>7061</v>
      </c>
      <c r="H2397" s="2" t="s">
        <v>216</v>
      </c>
      <c r="I2397" t="s">
        <v>38</v>
      </c>
      <c r="J2397" s="2">
        <v>30</v>
      </c>
      <c r="K2397" s="2">
        <v>25</v>
      </c>
      <c r="L2397" s="3">
        <v>-0.26303440583379378</v>
      </c>
      <c r="M2397" t="s">
        <v>13</v>
      </c>
    </row>
    <row r="2398" spans="1:13">
      <c r="A2398">
        <v>2559746</v>
      </c>
      <c r="B2398">
        <v>2559747</v>
      </c>
      <c r="C2398">
        <v>2560676</v>
      </c>
      <c r="D2398">
        <v>2560849</v>
      </c>
      <c r="E2398" t="s">
        <v>15</v>
      </c>
      <c r="F2398" t="s">
        <v>9</v>
      </c>
      <c r="G2398" t="s">
        <v>9828</v>
      </c>
      <c r="H2398" s="2" t="s">
        <v>3384</v>
      </c>
      <c r="I2398" t="s">
        <v>38</v>
      </c>
      <c r="J2398" s="2">
        <v>26</v>
      </c>
      <c r="K2398" s="2">
        <v>28</v>
      </c>
      <c r="L2398" s="3">
        <v>0.10691520391651189</v>
      </c>
      <c r="M2398" t="s">
        <v>13</v>
      </c>
    </row>
    <row r="2399" spans="1:13">
      <c r="A2399">
        <v>2561336</v>
      </c>
      <c r="B2399">
        <v>2561336</v>
      </c>
      <c r="C2399">
        <v>2560689</v>
      </c>
      <c r="D2399">
        <v>2560436</v>
      </c>
      <c r="E2399" t="s">
        <v>9</v>
      </c>
      <c r="F2399" t="s">
        <v>9</v>
      </c>
      <c r="G2399" t="s">
        <v>8041</v>
      </c>
      <c r="H2399" s="2" t="s">
        <v>4337</v>
      </c>
      <c r="I2399" t="s">
        <v>26</v>
      </c>
      <c r="J2399" s="2">
        <v>93</v>
      </c>
      <c r="K2399" s="2">
        <v>87</v>
      </c>
      <c r="L2399" s="3">
        <v>-9.6215315259303186E-2</v>
      </c>
      <c r="M2399" t="s">
        <v>8042</v>
      </c>
    </row>
    <row r="2400" spans="1:13">
      <c r="A2400">
        <v>2563227</v>
      </c>
      <c r="B2400">
        <v>2563227</v>
      </c>
      <c r="C2400">
        <v>2561410</v>
      </c>
      <c r="E2400" t="s">
        <v>9</v>
      </c>
      <c r="F2400" t="s">
        <v>9</v>
      </c>
      <c r="G2400" t="s">
        <v>7454</v>
      </c>
      <c r="H2400" s="2" t="s">
        <v>3530</v>
      </c>
      <c r="I2400" t="s">
        <v>35</v>
      </c>
      <c r="J2400" s="2">
        <v>8</v>
      </c>
      <c r="K2400" s="2">
        <v>7</v>
      </c>
      <c r="L2400" s="3">
        <v>-0.19264507794239591</v>
      </c>
      <c r="M2400" t="s">
        <v>13</v>
      </c>
    </row>
    <row r="2401" spans="1:13">
      <c r="A2401">
        <v>2563866</v>
      </c>
      <c r="B2401">
        <v>2563862</v>
      </c>
      <c r="C2401">
        <v>2563311</v>
      </c>
      <c r="D2401">
        <v>2563311</v>
      </c>
      <c r="E2401" t="s">
        <v>9</v>
      </c>
      <c r="F2401" t="s">
        <v>9</v>
      </c>
      <c r="G2401" t="s">
        <v>11010</v>
      </c>
      <c r="H2401" s="2" t="s">
        <v>11011</v>
      </c>
      <c r="I2401" t="s">
        <v>1115</v>
      </c>
      <c r="J2401" s="2">
        <v>19</v>
      </c>
      <c r="K2401" s="2">
        <v>24</v>
      </c>
      <c r="L2401" s="3">
        <v>0.33703498727757064</v>
      </c>
      <c r="M2401" t="s">
        <v>13</v>
      </c>
    </row>
    <row r="2402" spans="1:13">
      <c r="A2402">
        <v>2563915</v>
      </c>
      <c r="B2402">
        <v>2563917</v>
      </c>
      <c r="C2402">
        <v>2564111</v>
      </c>
      <c r="D2402">
        <v>2564510</v>
      </c>
      <c r="E2402" t="s">
        <v>15</v>
      </c>
      <c r="F2402" t="s">
        <v>9</v>
      </c>
      <c r="G2402" t="s">
        <v>6583</v>
      </c>
      <c r="H2402" s="2"/>
      <c r="I2402" t="s">
        <v>38</v>
      </c>
      <c r="J2402" s="2">
        <v>144</v>
      </c>
      <c r="K2402" s="2">
        <v>112</v>
      </c>
      <c r="L2402" s="3">
        <v>-0.36257007938470825</v>
      </c>
      <c r="M2402" t="s">
        <v>6584</v>
      </c>
    </row>
    <row r="2403" spans="1:13">
      <c r="A2403">
        <v>2564477</v>
      </c>
      <c r="B2403">
        <v>2564477</v>
      </c>
      <c r="C2403">
        <v>2564130</v>
      </c>
      <c r="D2403">
        <v>2563932</v>
      </c>
      <c r="E2403" t="s">
        <v>9</v>
      </c>
      <c r="F2403" t="s">
        <v>9</v>
      </c>
      <c r="G2403" t="s">
        <v>7716</v>
      </c>
      <c r="H2403" s="2" t="s">
        <v>2968</v>
      </c>
      <c r="I2403" t="s">
        <v>38</v>
      </c>
      <c r="J2403" s="2">
        <v>40</v>
      </c>
      <c r="K2403" s="2">
        <v>36</v>
      </c>
      <c r="L2403" s="3">
        <v>-0.15200309344504997</v>
      </c>
      <c r="M2403" t="s">
        <v>13</v>
      </c>
    </row>
    <row r="2404" spans="1:13">
      <c r="A2404">
        <v>2565962</v>
      </c>
      <c r="B2404">
        <v>2565945</v>
      </c>
      <c r="C2404">
        <v>2564506</v>
      </c>
      <c r="D2404">
        <v>2564506</v>
      </c>
      <c r="E2404" t="s">
        <v>9</v>
      </c>
      <c r="F2404" t="s">
        <v>9</v>
      </c>
      <c r="G2404" t="s">
        <v>7758</v>
      </c>
      <c r="H2404" s="2" t="s">
        <v>3877</v>
      </c>
      <c r="I2404" t="s">
        <v>3878</v>
      </c>
      <c r="J2404" s="2">
        <v>42</v>
      </c>
      <c r="K2404" s="2">
        <v>38</v>
      </c>
      <c r="L2404" s="3">
        <v>-0.14438990933517479</v>
      </c>
      <c r="M2404" t="s">
        <v>13</v>
      </c>
    </row>
    <row r="2405" spans="1:13">
      <c r="A2405">
        <v>2566414</v>
      </c>
      <c r="B2405">
        <v>2566383</v>
      </c>
      <c r="C2405">
        <v>2565964</v>
      </c>
      <c r="D2405">
        <v>2565964</v>
      </c>
      <c r="E2405" t="s">
        <v>9</v>
      </c>
      <c r="F2405" t="s">
        <v>9</v>
      </c>
      <c r="G2405" t="s">
        <v>6633</v>
      </c>
      <c r="H2405" s="2" t="s">
        <v>4047</v>
      </c>
      <c r="I2405" t="s">
        <v>38</v>
      </c>
      <c r="J2405" s="2">
        <v>79</v>
      </c>
      <c r="K2405" s="2">
        <v>62</v>
      </c>
      <c r="L2405" s="3">
        <v>-0.3495844377902278</v>
      </c>
      <c r="M2405" t="s">
        <v>6634</v>
      </c>
    </row>
    <row r="2406" spans="1:13">
      <c r="A2406">
        <v>2566534</v>
      </c>
      <c r="B2406">
        <v>2566534</v>
      </c>
      <c r="C2406">
        <v>2567142</v>
      </c>
      <c r="D2406">
        <v>2567142</v>
      </c>
      <c r="E2406" t="s">
        <v>15</v>
      </c>
      <c r="F2406" t="s">
        <v>9</v>
      </c>
      <c r="G2406" t="s">
        <v>10635</v>
      </c>
      <c r="H2406" s="2" t="s">
        <v>4719</v>
      </c>
      <c r="I2406" t="s">
        <v>38</v>
      </c>
      <c r="J2406" s="2">
        <v>72</v>
      </c>
      <c r="K2406" s="2">
        <v>86</v>
      </c>
      <c r="L2406" s="3">
        <v>0.25633975325978559</v>
      </c>
      <c r="M2406" t="s">
        <v>10636</v>
      </c>
    </row>
    <row r="2407" spans="1:13">
      <c r="A2407">
        <v>2567143</v>
      </c>
      <c r="B2407">
        <v>2567155</v>
      </c>
      <c r="C2407">
        <v>2567973</v>
      </c>
      <c r="D2407">
        <v>2567973</v>
      </c>
      <c r="E2407" t="s">
        <v>15</v>
      </c>
      <c r="F2407" t="s">
        <v>9</v>
      </c>
      <c r="G2407" t="s">
        <v>7971</v>
      </c>
      <c r="H2407" s="2" t="s">
        <v>4298</v>
      </c>
      <c r="I2407" t="s">
        <v>38</v>
      </c>
      <c r="J2407" s="2">
        <v>28</v>
      </c>
      <c r="K2407" s="2">
        <v>26</v>
      </c>
      <c r="L2407" s="3">
        <v>-0.10691520391651191</v>
      </c>
      <c r="M2407" t="s">
        <v>13</v>
      </c>
    </row>
    <row r="2408" spans="1:13">
      <c r="A2408">
        <v>2568899</v>
      </c>
      <c r="B2408">
        <v>2568899</v>
      </c>
      <c r="C2408">
        <v>2567925</v>
      </c>
      <c r="D2408">
        <v>2567925</v>
      </c>
      <c r="E2408" t="s">
        <v>9</v>
      </c>
      <c r="F2408" t="s">
        <v>9</v>
      </c>
      <c r="G2408" t="s">
        <v>11103</v>
      </c>
      <c r="H2408" s="2" t="s">
        <v>4552</v>
      </c>
      <c r="I2408" t="s">
        <v>1975</v>
      </c>
      <c r="J2408" s="2">
        <v>14</v>
      </c>
      <c r="K2408" s="2">
        <v>18</v>
      </c>
      <c r="L2408" s="3">
        <v>0.36257007938470842</v>
      </c>
      <c r="M2408" t="s">
        <v>13</v>
      </c>
    </row>
    <row r="2409" spans="1:13">
      <c r="B2409">
        <v>2569989</v>
      </c>
      <c r="C2409">
        <v>2568928</v>
      </c>
      <c r="E2409" t="s">
        <v>9</v>
      </c>
      <c r="F2409" t="s">
        <v>9</v>
      </c>
      <c r="G2409" t="s">
        <v>8928</v>
      </c>
      <c r="H2409" s="2" t="s">
        <v>5061</v>
      </c>
      <c r="I2409" t="s">
        <v>38</v>
      </c>
      <c r="J2409" s="2">
        <v>2</v>
      </c>
      <c r="K2409" s="2">
        <v>2</v>
      </c>
      <c r="L2409" s="3">
        <v>0</v>
      </c>
      <c r="M2409" t="s">
        <v>13</v>
      </c>
    </row>
    <row r="2410" spans="1:13">
      <c r="B2410">
        <v>2572199</v>
      </c>
      <c r="C2410">
        <v>2569986</v>
      </c>
      <c r="E2410" t="s">
        <v>9</v>
      </c>
      <c r="F2410" t="s">
        <v>9</v>
      </c>
      <c r="G2410" t="s">
        <v>7062</v>
      </c>
      <c r="H2410" s="2" t="s">
        <v>4165</v>
      </c>
      <c r="I2410" t="s">
        <v>3022</v>
      </c>
      <c r="J2410" s="2">
        <v>6</v>
      </c>
      <c r="K2410" s="2">
        <v>5</v>
      </c>
      <c r="L2410" s="3">
        <v>-0.26303440583379378</v>
      </c>
      <c r="M2410" t="s">
        <v>13</v>
      </c>
    </row>
    <row r="2411" spans="1:13">
      <c r="A2411">
        <v>2572743</v>
      </c>
      <c r="B2411">
        <v>2572671</v>
      </c>
      <c r="C2411">
        <v>2572213</v>
      </c>
      <c r="D2411">
        <v>2572213</v>
      </c>
      <c r="E2411" t="s">
        <v>9</v>
      </c>
      <c r="F2411" t="s">
        <v>9</v>
      </c>
      <c r="G2411" t="s">
        <v>6273</v>
      </c>
      <c r="H2411" s="2" t="s">
        <v>3021</v>
      </c>
      <c r="I2411" t="s">
        <v>3022</v>
      </c>
      <c r="J2411" s="2">
        <v>19</v>
      </c>
      <c r="K2411" s="2">
        <v>14</v>
      </c>
      <c r="L2411" s="3">
        <v>-0.44057259138598148</v>
      </c>
      <c r="M2411" t="s">
        <v>13</v>
      </c>
    </row>
    <row r="2412" spans="1:13">
      <c r="A2412">
        <v>2573190</v>
      </c>
      <c r="B2412">
        <v>2573173</v>
      </c>
      <c r="C2412">
        <v>2572829</v>
      </c>
      <c r="D2412">
        <v>2572746</v>
      </c>
      <c r="E2412" t="s">
        <v>9</v>
      </c>
      <c r="F2412" t="s">
        <v>9</v>
      </c>
      <c r="G2412" t="s">
        <v>7503</v>
      </c>
      <c r="H2412" s="2" t="s">
        <v>3904</v>
      </c>
      <c r="I2412" t="s">
        <v>38</v>
      </c>
      <c r="J2412" s="2">
        <v>159</v>
      </c>
      <c r="K2412" s="2">
        <v>140</v>
      </c>
      <c r="L2412" s="3">
        <v>-0.18359993833938887</v>
      </c>
      <c r="M2412" t="s">
        <v>7504</v>
      </c>
    </row>
    <row r="2413" spans="1:13">
      <c r="A2413">
        <v>2573366</v>
      </c>
      <c r="B2413">
        <v>2573366</v>
      </c>
      <c r="C2413">
        <v>2574235</v>
      </c>
      <c r="D2413">
        <v>2574235</v>
      </c>
      <c r="E2413" t="s">
        <v>15</v>
      </c>
      <c r="F2413" t="s">
        <v>9</v>
      </c>
      <c r="G2413" t="s">
        <v>8929</v>
      </c>
      <c r="H2413" s="2" t="s">
        <v>3231</v>
      </c>
      <c r="I2413" t="s">
        <v>8926</v>
      </c>
      <c r="J2413" s="2">
        <v>13</v>
      </c>
      <c r="K2413" s="2">
        <v>13</v>
      </c>
      <c r="L2413" s="3">
        <v>0</v>
      </c>
      <c r="M2413" t="s">
        <v>13</v>
      </c>
    </row>
    <row r="2414" spans="1:13">
      <c r="B2414">
        <v>2574322</v>
      </c>
      <c r="C2414">
        <v>2575335</v>
      </c>
      <c r="E2414" t="s">
        <v>15</v>
      </c>
      <c r="F2414" t="s">
        <v>9</v>
      </c>
      <c r="G2414" t="s">
        <v>8930</v>
      </c>
      <c r="H2414" s="2" t="s">
        <v>2527</v>
      </c>
      <c r="I2414" t="s">
        <v>38</v>
      </c>
      <c r="J2414" s="2">
        <v>3</v>
      </c>
      <c r="K2414" s="2">
        <v>3</v>
      </c>
      <c r="L2414" s="3">
        <v>0</v>
      </c>
      <c r="M2414" t="s">
        <v>13</v>
      </c>
    </row>
    <row r="2415" spans="1:13">
      <c r="A2415">
        <v>2576474</v>
      </c>
      <c r="B2415">
        <v>2576461</v>
      </c>
      <c r="C2415">
        <v>2575343</v>
      </c>
      <c r="D2415">
        <v>2575272</v>
      </c>
      <c r="E2415" t="s">
        <v>9</v>
      </c>
      <c r="F2415" t="s">
        <v>2655</v>
      </c>
      <c r="G2415" t="s">
        <v>9864</v>
      </c>
      <c r="H2415" s="2" t="s">
        <v>9865</v>
      </c>
      <c r="I2415" t="s">
        <v>2657</v>
      </c>
      <c r="J2415" s="2">
        <v>98</v>
      </c>
      <c r="K2415" s="2">
        <v>106</v>
      </c>
      <c r="L2415" s="3">
        <v>0.11321061044799109</v>
      </c>
      <c r="M2415" t="s">
        <v>13</v>
      </c>
    </row>
    <row r="2416" spans="1:13">
      <c r="A2416">
        <v>2577227</v>
      </c>
      <c r="B2416">
        <v>2577227</v>
      </c>
      <c r="C2416">
        <v>2576583</v>
      </c>
      <c r="D2416">
        <v>2576583</v>
      </c>
      <c r="E2416" t="s">
        <v>9</v>
      </c>
      <c r="F2416" t="s">
        <v>9</v>
      </c>
      <c r="G2416" t="s">
        <v>8931</v>
      </c>
      <c r="H2416" s="2" t="s">
        <v>8932</v>
      </c>
      <c r="I2416" t="s">
        <v>38</v>
      </c>
      <c r="J2416" s="2">
        <v>23</v>
      </c>
      <c r="K2416" s="2">
        <v>23</v>
      </c>
      <c r="L2416" s="3">
        <v>0</v>
      </c>
      <c r="M2416" t="s">
        <v>13</v>
      </c>
    </row>
    <row r="2417" spans="1:13">
      <c r="A2417">
        <v>2578797</v>
      </c>
      <c r="B2417">
        <v>2578781</v>
      </c>
      <c r="C2417">
        <v>2577429</v>
      </c>
      <c r="D2417">
        <v>2577290</v>
      </c>
      <c r="E2417" t="s">
        <v>9</v>
      </c>
      <c r="F2417" t="s">
        <v>1633</v>
      </c>
      <c r="G2417" t="s">
        <v>9328</v>
      </c>
      <c r="H2417" s="2"/>
      <c r="I2417" t="s">
        <v>1634</v>
      </c>
      <c r="J2417" s="2">
        <v>176</v>
      </c>
      <c r="K2417" s="2">
        <v>178</v>
      </c>
      <c r="L2417" s="3">
        <v>1.6301812329100641E-2</v>
      </c>
      <c r="M2417" t="s">
        <v>13</v>
      </c>
    </row>
    <row r="2418" spans="1:13">
      <c r="A2418">
        <v>2578930</v>
      </c>
      <c r="B2418">
        <v>2578956</v>
      </c>
      <c r="C2418">
        <v>2579252</v>
      </c>
      <c r="D2418">
        <v>2579276</v>
      </c>
      <c r="E2418" t="s">
        <v>15</v>
      </c>
      <c r="F2418" t="s">
        <v>9</v>
      </c>
      <c r="G2418" t="s">
        <v>8401</v>
      </c>
      <c r="H2418" s="2" t="s">
        <v>1543</v>
      </c>
      <c r="I2418" t="s">
        <v>38</v>
      </c>
      <c r="J2418" s="2">
        <v>49</v>
      </c>
      <c r="K2418" s="2">
        <v>48</v>
      </c>
      <c r="L2418" s="3">
        <v>-2.9747343394052068E-2</v>
      </c>
      <c r="M2418" t="s">
        <v>13</v>
      </c>
    </row>
    <row r="2419" spans="1:13">
      <c r="A2419">
        <v>2579277</v>
      </c>
      <c r="B2419">
        <v>2579277</v>
      </c>
      <c r="C2419">
        <v>2579654</v>
      </c>
      <c r="D2419">
        <v>2579654</v>
      </c>
      <c r="E2419" t="s">
        <v>15</v>
      </c>
      <c r="F2419" t="s">
        <v>9</v>
      </c>
      <c r="G2419" t="s">
        <v>6926</v>
      </c>
      <c r="H2419" s="2"/>
      <c r="I2419" t="s">
        <v>38</v>
      </c>
      <c r="J2419" s="2">
        <v>33</v>
      </c>
      <c r="K2419" s="2">
        <v>27</v>
      </c>
      <c r="L2419" s="3">
        <v>-0.28950661719498483</v>
      </c>
      <c r="M2419" t="s">
        <v>13</v>
      </c>
    </row>
    <row r="2420" spans="1:13">
      <c r="A2420">
        <v>2579691</v>
      </c>
      <c r="B2420">
        <v>2579695</v>
      </c>
      <c r="C2420">
        <v>2580390</v>
      </c>
      <c r="D2420">
        <v>2581036</v>
      </c>
      <c r="E2420" t="s">
        <v>15</v>
      </c>
      <c r="F2420" t="s">
        <v>9</v>
      </c>
      <c r="G2420" t="s">
        <v>6555</v>
      </c>
      <c r="H2420" s="2"/>
      <c r="I2420" t="s">
        <v>1931</v>
      </c>
      <c r="J2420" s="2">
        <v>152</v>
      </c>
      <c r="K2420" s="2">
        <v>118</v>
      </c>
      <c r="L2420" s="3">
        <v>-0.36528446408174431</v>
      </c>
      <c r="M2420" t="s">
        <v>6556</v>
      </c>
    </row>
    <row r="2421" spans="1:13">
      <c r="A2421">
        <v>2581882</v>
      </c>
      <c r="B2421">
        <v>2581882</v>
      </c>
      <c r="C2421">
        <v>2580401</v>
      </c>
      <c r="D2421">
        <v>2580329</v>
      </c>
      <c r="E2421" t="s">
        <v>9</v>
      </c>
      <c r="F2421" t="s">
        <v>9</v>
      </c>
      <c r="G2421" t="s">
        <v>8144</v>
      </c>
      <c r="H2421" s="2"/>
      <c r="I2421" t="s">
        <v>584</v>
      </c>
      <c r="J2421" s="2">
        <v>19</v>
      </c>
      <c r="K2421" s="2">
        <v>18</v>
      </c>
      <c r="L2421" s="3">
        <v>-7.8002512001273214E-2</v>
      </c>
      <c r="M2421" t="s">
        <v>13</v>
      </c>
    </row>
    <row r="2422" spans="1:13">
      <c r="A2422">
        <v>2581959</v>
      </c>
      <c r="B2422">
        <v>2581959</v>
      </c>
      <c r="C2422">
        <v>2582669</v>
      </c>
      <c r="D2422">
        <v>2582669</v>
      </c>
      <c r="E2422" t="s">
        <v>15</v>
      </c>
      <c r="F2422" t="s">
        <v>9</v>
      </c>
      <c r="G2422" t="s">
        <v>9469</v>
      </c>
      <c r="H2422" s="2"/>
      <c r="I2422" t="s">
        <v>2892</v>
      </c>
      <c r="J2422" s="2">
        <v>30</v>
      </c>
      <c r="K2422" s="2">
        <v>31</v>
      </c>
      <c r="L2422" s="3">
        <v>4.7305714778356822E-2</v>
      </c>
      <c r="M2422" t="s">
        <v>13</v>
      </c>
    </row>
    <row r="2423" spans="1:13">
      <c r="A2423">
        <v>2583698</v>
      </c>
      <c r="B2423">
        <v>2583698</v>
      </c>
      <c r="C2423">
        <v>2582772</v>
      </c>
      <c r="D2423">
        <v>2582612</v>
      </c>
      <c r="E2423" t="s">
        <v>9</v>
      </c>
      <c r="F2423" t="s">
        <v>9</v>
      </c>
      <c r="G2423" t="s">
        <v>10237</v>
      </c>
      <c r="H2423" s="2"/>
      <c r="I2423" t="s">
        <v>20</v>
      </c>
      <c r="J2423" s="2">
        <v>38</v>
      </c>
      <c r="K2423" s="2">
        <v>43</v>
      </c>
      <c r="L2423" s="3">
        <v>0.17833724125851241</v>
      </c>
      <c r="M2423" t="s">
        <v>13</v>
      </c>
    </row>
    <row r="2424" spans="1:13">
      <c r="A2424">
        <v>2584036</v>
      </c>
      <c r="B2424">
        <v>2584036</v>
      </c>
      <c r="C2424">
        <v>2583701</v>
      </c>
      <c r="D2424">
        <v>2583699</v>
      </c>
      <c r="E2424" t="s">
        <v>9</v>
      </c>
      <c r="F2424" t="s">
        <v>9</v>
      </c>
      <c r="G2424" t="s">
        <v>8009</v>
      </c>
      <c r="H2424" s="2"/>
      <c r="I2424" t="s">
        <v>1310</v>
      </c>
      <c r="J2424" s="2">
        <v>15</v>
      </c>
      <c r="K2424" s="2">
        <v>14</v>
      </c>
      <c r="L2424" s="3">
        <v>-9.9535673550914402E-2</v>
      </c>
      <c r="M2424" t="s">
        <v>13</v>
      </c>
    </row>
    <row r="2425" spans="1:13">
      <c r="A2425">
        <v>2585356</v>
      </c>
      <c r="B2425">
        <v>2585356</v>
      </c>
      <c r="C2425">
        <v>2584094</v>
      </c>
      <c r="D2425">
        <v>2584094</v>
      </c>
      <c r="E2425" t="s">
        <v>9</v>
      </c>
      <c r="F2425" t="s">
        <v>3068</v>
      </c>
      <c r="G2425" t="s">
        <v>11149</v>
      </c>
      <c r="H2425" s="2"/>
      <c r="I2425" t="s">
        <v>4476</v>
      </c>
      <c r="J2425" s="2">
        <v>10</v>
      </c>
      <c r="K2425" s="2">
        <v>13</v>
      </c>
      <c r="L2425" s="3">
        <v>0.37851162325372983</v>
      </c>
      <c r="M2425" t="s">
        <v>13</v>
      </c>
    </row>
    <row r="2426" spans="1:13">
      <c r="A2426">
        <v>2586768</v>
      </c>
      <c r="B2426">
        <v>2586768</v>
      </c>
      <c r="C2426">
        <v>2585386</v>
      </c>
      <c r="D2426">
        <v>2585386</v>
      </c>
      <c r="E2426" t="s">
        <v>9</v>
      </c>
      <c r="F2426" t="s">
        <v>3328</v>
      </c>
      <c r="G2426" t="s">
        <v>11022</v>
      </c>
      <c r="H2426" s="2"/>
      <c r="I2426" t="s">
        <v>3330</v>
      </c>
      <c r="J2426" s="2">
        <v>15</v>
      </c>
      <c r="K2426" s="2">
        <v>19</v>
      </c>
      <c r="L2426" s="3">
        <v>0.3410369178350669</v>
      </c>
      <c r="M2426" t="s">
        <v>13</v>
      </c>
    </row>
    <row r="2427" spans="1:13">
      <c r="A2427">
        <v>2586907</v>
      </c>
      <c r="B2427">
        <v>2586956</v>
      </c>
      <c r="C2427">
        <v>2588812</v>
      </c>
      <c r="D2427">
        <v>2588812</v>
      </c>
      <c r="E2427" t="s">
        <v>15</v>
      </c>
      <c r="F2427" t="s">
        <v>7616</v>
      </c>
      <c r="G2427" t="s">
        <v>7617</v>
      </c>
      <c r="H2427" s="2"/>
      <c r="I2427" t="s">
        <v>7618</v>
      </c>
      <c r="J2427" s="2">
        <v>425</v>
      </c>
      <c r="K2427" s="2">
        <v>378</v>
      </c>
      <c r="L2427" s="3">
        <v>-0.16907660680399145</v>
      </c>
      <c r="M2427" t="s">
        <v>13</v>
      </c>
    </row>
    <row r="2428" spans="1:13">
      <c r="A2428">
        <v>2588813</v>
      </c>
      <c r="B2428">
        <v>2588873</v>
      </c>
      <c r="C2428">
        <v>2589496</v>
      </c>
      <c r="D2428">
        <v>2589496</v>
      </c>
      <c r="E2428" t="s">
        <v>15</v>
      </c>
      <c r="F2428" t="s">
        <v>9</v>
      </c>
      <c r="G2428" t="s">
        <v>6900</v>
      </c>
      <c r="H2428" s="2"/>
      <c r="I2428" t="s">
        <v>38</v>
      </c>
      <c r="J2428" s="2">
        <v>254</v>
      </c>
      <c r="K2428" s="2">
        <v>207</v>
      </c>
      <c r="L2428" s="3">
        <v>-0.29519772927284066</v>
      </c>
      <c r="M2428" t="s">
        <v>6901</v>
      </c>
    </row>
    <row r="2429" spans="1:13">
      <c r="A2429">
        <v>2589501</v>
      </c>
      <c r="B2429">
        <v>2589550</v>
      </c>
      <c r="C2429">
        <v>2590017</v>
      </c>
      <c r="D2429">
        <v>2590210</v>
      </c>
      <c r="E2429" t="s">
        <v>15</v>
      </c>
      <c r="F2429" t="s">
        <v>9</v>
      </c>
      <c r="G2429" t="s">
        <v>6978</v>
      </c>
      <c r="H2429" s="2"/>
      <c r="I2429" t="s">
        <v>38</v>
      </c>
      <c r="J2429" s="2">
        <v>125</v>
      </c>
      <c r="K2429" s="2">
        <v>103</v>
      </c>
      <c r="L2429" s="3">
        <v>-0.27928375747886874</v>
      </c>
      <c r="M2429" t="s">
        <v>6979</v>
      </c>
    </row>
    <row r="2430" spans="1:13">
      <c r="B2430">
        <v>2591013</v>
      </c>
      <c r="C2430">
        <v>2590150</v>
      </c>
      <c r="D2430">
        <v>2590150</v>
      </c>
      <c r="E2430" t="s">
        <v>9</v>
      </c>
      <c r="F2430" t="s">
        <v>9</v>
      </c>
      <c r="G2430" t="s">
        <v>8081</v>
      </c>
      <c r="H2430" s="2"/>
      <c r="I2430" t="s">
        <v>38</v>
      </c>
      <c r="J2430" s="2">
        <v>17</v>
      </c>
      <c r="K2430" s="2">
        <v>16</v>
      </c>
      <c r="L2430" s="3">
        <v>-8.7462841250339429E-2</v>
      </c>
      <c r="M2430" t="s">
        <v>13</v>
      </c>
    </row>
    <row r="2431" spans="1:13">
      <c r="A2431">
        <v>2591972</v>
      </c>
      <c r="B2431">
        <v>2591972</v>
      </c>
      <c r="C2431">
        <v>2591010</v>
      </c>
      <c r="E2431" t="s">
        <v>9</v>
      </c>
      <c r="F2431" t="s">
        <v>9</v>
      </c>
      <c r="G2431" t="s">
        <v>7455</v>
      </c>
      <c r="H2431" s="2"/>
      <c r="I2431" t="s">
        <v>2700</v>
      </c>
      <c r="J2431" s="2">
        <v>16</v>
      </c>
      <c r="K2431" s="2">
        <v>14</v>
      </c>
      <c r="L2431" s="3">
        <v>-0.19264507794239591</v>
      </c>
      <c r="M2431" t="s">
        <v>13</v>
      </c>
    </row>
    <row r="2432" spans="1:13">
      <c r="A2432">
        <v>2592087</v>
      </c>
      <c r="B2432">
        <v>2592087</v>
      </c>
      <c r="C2432">
        <v>2593088</v>
      </c>
      <c r="D2432">
        <v>2593088</v>
      </c>
      <c r="E2432" t="s">
        <v>15</v>
      </c>
      <c r="F2432" t="s">
        <v>9</v>
      </c>
      <c r="G2432" t="s">
        <v>9681</v>
      </c>
      <c r="H2432" s="2"/>
      <c r="I2432" t="s">
        <v>79</v>
      </c>
      <c r="J2432" s="2">
        <v>18</v>
      </c>
      <c r="K2432" s="2">
        <v>19</v>
      </c>
      <c r="L2432" s="3">
        <v>7.8002512001273172E-2</v>
      </c>
      <c r="M2432" t="s">
        <v>13</v>
      </c>
    </row>
    <row r="2433" spans="1:13">
      <c r="B2433">
        <v>2594304</v>
      </c>
      <c r="C2433">
        <v>2593012</v>
      </c>
      <c r="E2433" t="s">
        <v>9</v>
      </c>
      <c r="F2433" t="s">
        <v>9</v>
      </c>
      <c r="G2433" t="s">
        <v>6772</v>
      </c>
      <c r="H2433" s="2"/>
      <c r="I2433" t="s">
        <v>38</v>
      </c>
      <c r="J2433" s="2">
        <v>5</v>
      </c>
      <c r="K2433" s="2">
        <v>4</v>
      </c>
      <c r="L2433" s="3">
        <v>-0.32192809488736229</v>
      </c>
      <c r="M2433" t="s">
        <v>13</v>
      </c>
    </row>
    <row r="2434" spans="1:13">
      <c r="A2434">
        <v>2594788</v>
      </c>
      <c r="B2434">
        <v>2594788</v>
      </c>
      <c r="C2434">
        <v>2594297</v>
      </c>
      <c r="E2434" t="s">
        <v>9</v>
      </c>
      <c r="F2434" t="s">
        <v>9</v>
      </c>
      <c r="G2434" t="s">
        <v>5286</v>
      </c>
      <c r="H2434" s="2"/>
      <c r="I2434" t="s">
        <v>38</v>
      </c>
      <c r="J2434" s="2">
        <v>11</v>
      </c>
      <c r="K2434" s="2">
        <v>5</v>
      </c>
      <c r="L2434" s="3">
        <v>-1.1375035237499349</v>
      </c>
      <c r="M2434" t="s">
        <v>13</v>
      </c>
    </row>
    <row r="2435" spans="1:13">
      <c r="A2435">
        <v>2595829</v>
      </c>
      <c r="B2435">
        <v>2595829</v>
      </c>
      <c r="C2435">
        <v>2594798</v>
      </c>
      <c r="D2435">
        <v>2594789</v>
      </c>
      <c r="E2435" t="s">
        <v>9</v>
      </c>
      <c r="F2435" t="s">
        <v>9</v>
      </c>
      <c r="G2435" t="s">
        <v>5462</v>
      </c>
      <c r="H2435" s="2"/>
      <c r="I2435" t="s">
        <v>129</v>
      </c>
      <c r="J2435" s="2">
        <v>23</v>
      </c>
      <c r="K2435" s="2">
        <v>12</v>
      </c>
      <c r="L2435" s="3">
        <v>-0.93859945533585676</v>
      </c>
      <c r="M2435" t="s">
        <v>13</v>
      </c>
    </row>
    <row r="2436" spans="1:13">
      <c r="B2436">
        <v>2596844</v>
      </c>
      <c r="C2436">
        <v>2595885</v>
      </c>
      <c r="E2436" t="s">
        <v>9</v>
      </c>
      <c r="F2436" t="s">
        <v>9</v>
      </c>
      <c r="G2436" t="s">
        <v>5232</v>
      </c>
      <c r="H2436" s="2"/>
      <c r="I2436" t="s">
        <v>38</v>
      </c>
      <c r="J2436" s="2">
        <v>23</v>
      </c>
      <c r="K2436" s="2">
        <v>9</v>
      </c>
      <c r="L2436" s="3">
        <v>-1.3536369546147005</v>
      </c>
      <c r="M2436" t="s">
        <v>13</v>
      </c>
    </row>
    <row r="2437" spans="1:13">
      <c r="B2437">
        <v>2597638</v>
      </c>
      <c r="C2437">
        <v>2596832</v>
      </c>
      <c r="E2437" t="s">
        <v>9</v>
      </c>
      <c r="F2437" t="s">
        <v>9</v>
      </c>
      <c r="G2437" t="s">
        <v>5208</v>
      </c>
      <c r="H2437" s="2"/>
      <c r="I2437" t="s">
        <v>38</v>
      </c>
      <c r="J2437" s="2">
        <v>26</v>
      </c>
      <c r="K2437" s="2">
        <v>9</v>
      </c>
      <c r="L2437" s="3">
        <v>-1.53051471669878</v>
      </c>
      <c r="M2437" t="s">
        <v>13</v>
      </c>
    </row>
    <row r="2438" spans="1:13">
      <c r="B2438">
        <v>2598531</v>
      </c>
      <c r="C2438">
        <v>2597635</v>
      </c>
      <c r="E2438" t="s">
        <v>9</v>
      </c>
      <c r="F2438" t="s">
        <v>9</v>
      </c>
      <c r="G2438" t="s">
        <v>5209</v>
      </c>
      <c r="H2438" s="2"/>
      <c r="I2438" t="s">
        <v>2877</v>
      </c>
      <c r="J2438" s="2">
        <v>23</v>
      </c>
      <c r="K2438" s="2">
        <v>8</v>
      </c>
      <c r="L2438" s="3">
        <v>-1.5235619560570128</v>
      </c>
      <c r="M2438" t="s">
        <v>13</v>
      </c>
    </row>
    <row r="2439" spans="1:13">
      <c r="A2439">
        <v>2600240</v>
      </c>
      <c r="B2439">
        <v>2600240</v>
      </c>
      <c r="C2439">
        <v>2598528</v>
      </c>
      <c r="E2439" t="s">
        <v>9</v>
      </c>
      <c r="F2439" t="s">
        <v>1713</v>
      </c>
      <c r="G2439" t="s">
        <v>5229</v>
      </c>
      <c r="H2439" s="2"/>
      <c r="I2439" t="s">
        <v>1715</v>
      </c>
      <c r="J2439" s="2">
        <v>42</v>
      </c>
      <c r="K2439" s="2">
        <v>16</v>
      </c>
      <c r="L2439" s="3">
        <v>-1.3923174227787605</v>
      </c>
      <c r="M2439" t="s">
        <v>13</v>
      </c>
    </row>
    <row r="2440" spans="1:13">
      <c r="A2440">
        <v>2600961</v>
      </c>
      <c r="B2440">
        <v>2600961</v>
      </c>
      <c r="C2440">
        <v>2600281</v>
      </c>
      <c r="D2440">
        <v>2600281</v>
      </c>
      <c r="E2440" t="s">
        <v>9</v>
      </c>
      <c r="F2440" t="s">
        <v>9</v>
      </c>
      <c r="G2440" t="s">
        <v>5230</v>
      </c>
      <c r="H2440" s="2"/>
      <c r="I2440" t="s">
        <v>584</v>
      </c>
      <c r="J2440" s="2">
        <v>13</v>
      </c>
      <c r="K2440" s="2">
        <v>5</v>
      </c>
      <c r="L2440" s="3">
        <v>-1.3785116232537298</v>
      </c>
      <c r="M2440" t="s">
        <v>13</v>
      </c>
    </row>
    <row r="2441" spans="1:13">
      <c r="A2441">
        <v>2602647</v>
      </c>
      <c r="B2441">
        <v>2602647</v>
      </c>
      <c r="C2441">
        <v>2601157</v>
      </c>
      <c r="D2441">
        <v>2601063</v>
      </c>
      <c r="E2441" t="s">
        <v>9</v>
      </c>
      <c r="F2441" t="s">
        <v>9</v>
      </c>
      <c r="G2441" t="s">
        <v>6927</v>
      </c>
      <c r="H2441" s="2"/>
      <c r="I2441" t="s">
        <v>38</v>
      </c>
      <c r="J2441" s="2">
        <v>11</v>
      </c>
      <c r="K2441" s="2">
        <v>9</v>
      </c>
      <c r="L2441" s="3">
        <v>-0.28950661719498483</v>
      </c>
      <c r="M2441" t="s">
        <v>13</v>
      </c>
    </row>
    <row r="2442" spans="1:13">
      <c r="B2442">
        <v>2604182</v>
      </c>
      <c r="C2442">
        <v>2602731</v>
      </c>
      <c r="E2442" t="s">
        <v>9</v>
      </c>
      <c r="F2442" t="s">
        <v>9</v>
      </c>
      <c r="G2442" t="s">
        <v>6773</v>
      </c>
      <c r="H2442" s="2"/>
      <c r="I2442" t="s">
        <v>38</v>
      </c>
      <c r="J2442" s="2">
        <v>5</v>
      </c>
      <c r="K2442" s="2">
        <v>4</v>
      </c>
      <c r="L2442" s="3">
        <v>-0.32192809488736229</v>
      </c>
      <c r="M2442" t="s">
        <v>13</v>
      </c>
    </row>
    <row r="2443" spans="1:13">
      <c r="A2443">
        <v>2604395</v>
      </c>
      <c r="B2443">
        <v>2604437</v>
      </c>
      <c r="C2443">
        <v>2605345</v>
      </c>
      <c r="D2443">
        <v>2605345</v>
      </c>
      <c r="E2443" t="s">
        <v>15</v>
      </c>
      <c r="F2443" t="s">
        <v>9</v>
      </c>
      <c r="G2443" t="s">
        <v>9783</v>
      </c>
      <c r="H2443" s="2"/>
      <c r="I2443" t="s">
        <v>38</v>
      </c>
      <c r="J2443" s="2">
        <v>43</v>
      </c>
      <c r="K2443" s="2">
        <v>46</v>
      </c>
      <c r="L2443" s="3">
        <v>9.7297201354914792E-2</v>
      </c>
      <c r="M2443" t="s">
        <v>13</v>
      </c>
    </row>
    <row r="2444" spans="1:13">
      <c r="A2444">
        <v>2606075</v>
      </c>
      <c r="B2444">
        <v>2606070</v>
      </c>
      <c r="C2444">
        <v>2605384</v>
      </c>
      <c r="D2444">
        <v>2605384</v>
      </c>
      <c r="E2444" t="s">
        <v>9</v>
      </c>
      <c r="F2444" t="s">
        <v>9</v>
      </c>
      <c r="G2444" t="s">
        <v>7717</v>
      </c>
      <c r="H2444" s="2"/>
      <c r="I2444" t="s">
        <v>584</v>
      </c>
      <c r="J2444" s="2">
        <v>30</v>
      </c>
      <c r="K2444" s="2">
        <v>27</v>
      </c>
      <c r="L2444" s="3">
        <v>-0.15200309344504997</v>
      </c>
      <c r="M2444" t="s">
        <v>13</v>
      </c>
    </row>
    <row r="2445" spans="1:13">
      <c r="A2445">
        <v>2607819</v>
      </c>
      <c r="B2445">
        <v>2607819</v>
      </c>
      <c r="C2445">
        <v>2606077</v>
      </c>
      <c r="D2445">
        <v>2606076</v>
      </c>
      <c r="E2445" t="s">
        <v>9</v>
      </c>
      <c r="F2445" t="s">
        <v>1713</v>
      </c>
      <c r="G2445" t="s">
        <v>7961</v>
      </c>
      <c r="H2445" s="2"/>
      <c r="I2445" t="s">
        <v>1715</v>
      </c>
      <c r="J2445" s="2">
        <v>41</v>
      </c>
      <c r="K2445" s="2">
        <v>38</v>
      </c>
      <c r="L2445" s="3">
        <v>-0.10962449117449813</v>
      </c>
      <c r="M2445" t="s">
        <v>13</v>
      </c>
    </row>
    <row r="2446" spans="1:13">
      <c r="A2446">
        <v>2608052</v>
      </c>
      <c r="B2446">
        <v>2608052</v>
      </c>
      <c r="C2446">
        <v>2609056</v>
      </c>
      <c r="D2446">
        <v>2609190</v>
      </c>
      <c r="E2446" t="s">
        <v>15</v>
      </c>
      <c r="F2446" t="s">
        <v>9</v>
      </c>
      <c r="G2446" t="s">
        <v>8933</v>
      </c>
      <c r="H2446" s="2"/>
      <c r="I2446" t="s">
        <v>38</v>
      </c>
      <c r="J2446" s="2">
        <v>12</v>
      </c>
      <c r="K2446" s="2">
        <v>12</v>
      </c>
      <c r="L2446" s="3">
        <v>0</v>
      </c>
      <c r="M2446" t="s">
        <v>13</v>
      </c>
    </row>
    <row r="2447" spans="1:13">
      <c r="A2447">
        <v>2610709</v>
      </c>
      <c r="B2447">
        <v>2610707</v>
      </c>
      <c r="C2447">
        <v>2609070</v>
      </c>
      <c r="D2447">
        <v>2609070</v>
      </c>
      <c r="E2447" t="s">
        <v>9</v>
      </c>
      <c r="F2447" t="s">
        <v>10184</v>
      </c>
      <c r="G2447" t="s">
        <v>10185</v>
      </c>
      <c r="H2447" s="2"/>
      <c r="I2447" t="s">
        <v>2580</v>
      </c>
      <c r="J2447" s="2">
        <v>8</v>
      </c>
      <c r="K2447" s="2">
        <v>9</v>
      </c>
      <c r="L2447" s="3">
        <v>0.16992500144231237</v>
      </c>
      <c r="M2447" t="s">
        <v>13</v>
      </c>
    </row>
    <row r="2448" spans="1:13">
      <c r="A2448">
        <v>2611731</v>
      </c>
      <c r="B2448">
        <v>2611731</v>
      </c>
      <c r="C2448">
        <v>2610724</v>
      </c>
      <c r="D2448">
        <v>2610724</v>
      </c>
      <c r="E2448" t="s">
        <v>9</v>
      </c>
      <c r="F2448" t="s">
        <v>9</v>
      </c>
      <c r="G2448" t="s">
        <v>10937</v>
      </c>
      <c r="H2448" s="2"/>
      <c r="I2448" t="s">
        <v>38</v>
      </c>
      <c r="J2448" s="2">
        <v>12</v>
      </c>
      <c r="K2448" s="2">
        <v>15</v>
      </c>
      <c r="L2448" s="3">
        <v>0.32192809488736235</v>
      </c>
      <c r="M2448" t="s">
        <v>13</v>
      </c>
    </row>
    <row r="2449" spans="1:13">
      <c r="B2449">
        <v>2612575</v>
      </c>
      <c r="C2449">
        <v>2611754</v>
      </c>
      <c r="E2449" t="s">
        <v>9</v>
      </c>
      <c r="F2449" t="s">
        <v>9</v>
      </c>
      <c r="G2449" t="s">
        <v>10473</v>
      </c>
      <c r="H2449" s="2"/>
      <c r="I2449" t="s">
        <v>5431</v>
      </c>
      <c r="J2449" s="2">
        <v>6</v>
      </c>
      <c r="K2449" s="2">
        <v>7</v>
      </c>
      <c r="L2449" s="3">
        <v>0.22239242133644802</v>
      </c>
      <c r="M2449" t="s">
        <v>13</v>
      </c>
    </row>
    <row r="2450" spans="1:13">
      <c r="A2450">
        <v>2613366</v>
      </c>
      <c r="B2450">
        <v>2613362</v>
      </c>
      <c r="C2450">
        <v>2612595</v>
      </c>
      <c r="D2450">
        <v>2612595</v>
      </c>
      <c r="E2450" t="s">
        <v>9</v>
      </c>
      <c r="F2450" t="s">
        <v>9</v>
      </c>
      <c r="G2450" t="s">
        <v>10394</v>
      </c>
      <c r="H2450" s="2"/>
      <c r="I2450" t="s">
        <v>6909</v>
      </c>
      <c r="J2450" s="2">
        <v>13</v>
      </c>
      <c r="K2450" s="2">
        <v>15</v>
      </c>
      <c r="L2450" s="3">
        <v>0.20645087746742624</v>
      </c>
      <c r="M2450" t="s">
        <v>13</v>
      </c>
    </row>
    <row r="2451" spans="1:13">
      <c r="A2451">
        <v>2613462</v>
      </c>
      <c r="B2451">
        <v>2613462</v>
      </c>
      <c r="C2451">
        <v>2614187</v>
      </c>
      <c r="D2451">
        <v>2614194</v>
      </c>
      <c r="E2451" t="s">
        <v>15</v>
      </c>
      <c r="F2451" t="s">
        <v>9</v>
      </c>
      <c r="G2451" t="s">
        <v>10474</v>
      </c>
      <c r="H2451" s="2"/>
      <c r="I2451" t="s">
        <v>584</v>
      </c>
      <c r="J2451" s="2">
        <v>18</v>
      </c>
      <c r="K2451" s="2">
        <v>21</v>
      </c>
      <c r="L2451" s="3">
        <v>0.22239242133644802</v>
      </c>
      <c r="M2451" t="s">
        <v>13</v>
      </c>
    </row>
    <row r="2452" spans="1:13">
      <c r="A2452">
        <v>2614195</v>
      </c>
      <c r="B2452">
        <v>2614195</v>
      </c>
      <c r="C2452">
        <v>2615343</v>
      </c>
      <c r="D2452">
        <v>2615343</v>
      </c>
      <c r="E2452" t="s">
        <v>15</v>
      </c>
      <c r="F2452" t="s">
        <v>9</v>
      </c>
      <c r="G2452" t="s">
        <v>10560</v>
      </c>
      <c r="H2452" s="2"/>
      <c r="I2452" t="s">
        <v>10561</v>
      </c>
      <c r="J2452" s="2">
        <v>11</v>
      </c>
      <c r="K2452" s="2">
        <v>13</v>
      </c>
      <c r="L2452" s="3">
        <v>0.24100809950379498</v>
      </c>
      <c r="M2452" t="s">
        <v>13</v>
      </c>
    </row>
    <row r="2453" spans="1:13">
      <c r="A2453">
        <v>2616311</v>
      </c>
      <c r="B2453">
        <v>2616279</v>
      </c>
      <c r="C2453">
        <v>2615359</v>
      </c>
      <c r="D2453">
        <v>2615348</v>
      </c>
      <c r="E2453" t="s">
        <v>9</v>
      </c>
      <c r="F2453" t="s">
        <v>9</v>
      </c>
      <c r="G2453" t="s">
        <v>11480</v>
      </c>
      <c r="H2453" s="2"/>
      <c r="I2453" t="s">
        <v>79</v>
      </c>
      <c r="J2453" s="2">
        <v>47</v>
      </c>
      <c r="K2453" s="2">
        <v>66</v>
      </c>
      <c r="L2453" s="3">
        <v>0.48980526768081611</v>
      </c>
      <c r="M2453" t="s">
        <v>11481</v>
      </c>
    </row>
    <row r="2454" spans="1:13">
      <c r="A2454">
        <v>2616394</v>
      </c>
      <c r="B2454">
        <v>2616394</v>
      </c>
      <c r="C2454">
        <v>2617134</v>
      </c>
      <c r="D2454">
        <v>2617134</v>
      </c>
      <c r="E2454" t="s">
        <v>15</v>
      </c>
      <c r="F2454" t="s">
        <v>9</v>
      </c>
      <c r="G2454" t="s">
        <v>8934</v>
      </c>
      <c r="H2454" s="2"/>
      <c r="I2454" t="s">
        <v>1427</v>
      </c>
      <c r="J2454" s="2">
        <v>20</v>
      </c>
      <c r="K2454" s="2">
        <v>20</v>
      </c>
      <c r="L2454" s="3">
        <v>0</v>
      </c>
      <c r="M2454" t="s">
        <v>13</v>
      </c>
    </row>
    <row r="2455" spans="1:13">
      <c r="A2455">
        <v>2618071</v>
      </c>
      <c r="B2455">
        <v>2617958</v>
      </c>
      <c r="C2455">
        <v>2617266</v>
      </c>
      <c r="D2455">
        <v>2617248</v>
      </c>
      <c r="E2455" t="s">
        <v>9</v>
      </c>
      <c r="F2455" t="s">
        <v>9</v>
      </c>
      <c r="G2455" t="s">
        <v>10938</v>
      </c>
      <c r="H2455" s="2"/>
      <c r="I2455" t="s">
        <v>26</v>
      </c>
      <c r="J2455" s="2">
        <v>40</v>
      </c>
      <c r="K2455" s="2">
        <v>50</v>
      </c>
      <c r="L2455" s="3">
        <v>0.32192809488736235</v>
      </c>
      <c r="M2455" t="s">
        <v>13</v>
      </c>
    </row>
    <row r="2456" spans="1:13">
      <c r="A2456">
        <v>2618294</v>
      </c>
      <c r="B2456">
        <v>2618319</v>
      </c>
      <c r="C2456">
        <v>2618741</v>
      </c>
      <c r="D2456">
        <v>2618787</v>
      </c>
      <c r="E2456" t="s">
        <v>15</v>
      </c>
      <c r="F2456" t="s">
        <v>9</v>
      </c>
      <c r="G2456" t="s">
        <v>8150</v>
      </c>
      <c r="H2456" s="2"/>
      <c r="I2456" t="s">
        <v>38</v>
      </c>
      <c r="J2456" s="2">
        <v>39</v>
      </c>
      <c r="K2456" s="2">
        <v>37</v>
      </c>
      <c r="L2456" s="3">
        <v>-7.5948853233298627E-2</v>
      </c>
      <c r="M2456" t="s">
        <v>13</v>
      </c>
    </row>
    <row r="2457" spans="1:13">
      <c r="B2457">
        <v>2618863</v>
      </c>
      <c r="C2457">
        <v>2620056</v>
      </c>
      <c r="E2457" t="s">
        <v>15</v>
      </c>
      <c r="F2457" t="s">
        <v>9</v>
      </c>
      <c r="G2457" t="s">
        <v>5909</v>
      </c>
      <c r="H2457" s="2"/>
      <c r="I2457" t="s">
        <v>38</v>
      </c>
      <c r="J2457" s="2">
        <v>6</v>
      </c>
      <c r="K2457" s="2">
        <v>4</v>
      </c>
      <c r="L2457" s="3">
        <v>-0.5849625007211563</v>
      </c>
      <c r="M2457" t="s">
        <v>13</v>
      </c>
    </row>
    <row r="2458" spans="1:13">
      <c r="A2458">
        <v>2621034</v>
      </c>
      <c r="B2458">
        <v>2621034</v>
      </c>
      <c r="C2458">
        <v>2620063</v>
      </c>
      <c r="D2458">
        <v>2620063</v>
      </c>
      <c r="E2458" t="s">
        <v>9</v>
      </c>
      <c r="F2458" t="s">
        <v>9</v>
      </c>
      <c r="G2458" t="s">
        <v>9829</v>
      </c>
      <c r="H2458" s="2"/>
      <c r="I2458" t="s">
        <v>79</v>
      </c>
      <c r="J2458" s="2">
        <v>13</v>
      </c>
      <c r="K2458" s="2">
        <v>14</v>
      </c>
      <c r="L2458" s="3">
        <v>0.10691520391651189</v>
      </c>
      <c r="M2458" t="s">
        <v>13</v>
      </c>
    </row>
    <row r="2459" spans="1:13">
      <c r="B2459">
        <v>2621101</v>
      </c>
      <c r="C2459">
        <v>2622687</v>
      </c>
      <c r="E2459" t="s">
        <v>15</v>
      </c>
      <c r="F2459" t="s">
        <v>9</v>
      </c>
      <c r="G2459" t="s">
        <v>8935</v>
      </c>
      <c r="H2459" s="2"/>
      <c r="I2459" t="s">
        <v>3091</v>
      </c>
      <c r="J2459" s="2">
        <v>5</v>
      </c>
      <c r="K2459" s="2">
        <v>5</v>
      </c>
      <c r="L2459" s="3">
        <v>0</v>
      </c>
      <c r="M2459" t="s">
        <v>13</v>
      </c>
    </row>
    <row r="2460" spans="1:13">
      <c r="B2460">
        <v>2622729</v>
      </c>
      <c r="C2460">
        <v>2623706</v>
      </c>
      <c r="E2460" t="s">
        <v>15</v>
      </c>
      <c r="F2460" t="s">
        <v>9</v>
      </c>
      <c r="G2460" t="s">
        <v>8936</v>
      </c>
      <c r="H2460" s="2"/>
      <c r="I2460" t="s">
        <v>38</v>
      </c>
      <c r="J2460" s="2">
        <v>4</v>
      </c>
      <c r="K2460" s="2">
        <v>4</v>
      </c>
      <c r="L2460" s="3">
        <v>0</v>
      </c>
      <c r="M2460" t="s">
        <v>13</v>
      </c>
    </row>
    <row r="2461" spans="1:13">
      <c r="A2461">
        <v>2624239</v>
      </c>
      <c r="B2461">
        <v>2624239</v>
      </c>
      <c r="C2461">
        <v>2623727</v>
      </c>
      <c r="D2461">
        <v>2623682</v>
      </c>
      <c r="E2461" t="s">
        <v>9</v>
      </c>
      <c r="F2461" t="s">
        <v>9</v>
      </c>
      <c r="G2461" t="s">
        <v>7673</v>
      </c>
      <c r="H2461" s="2"/>
      <c r="I2461" t="s">
        <v>38</v>
      </c>
      <c r="J2461" s="2">
        <v>19</v>
      </c>
      <c r="K2461" s="2">
        <v>17</v>
      </c>
      <c r="L2461" s="3">
        <v>-0.16046467219324609</v>
      </c>
      <c r="M2461" t="s">
        <v>13</v>
      </c>
    </row>
    <row r="2462" spans="1:13">
      <c r="A2462">
        <v>2624647</v>
      </c>
      <c r="B2462">
        <v>2624738</v>
      </c>
      <c r="C2462">
        <v>2626243</v>
      </c>
      <c r="D2462">
        <v>2626277</v>
      </c>
      <c r="E2462" t="s">
        <v>15</v>
      </c>
      <c r="F2462" t="s">
        <v>9</v>
      </c>
      <c r="G2462" t="s">
        <v>5313</v>
      </c>
      <c r="H2462" s="2"/>
      <c r="I2462" t="s">
        <v>38</v>
      </c>
      <c r="J2462" s="2">
        <v>71</v>
      </c>
      <c r="K2462" s="2">
        <v>34</v>
      </c>
      <c r="L2462" s="3">
        <v>-1.0622842782543429</v>
      </c>
      <c r="M2462" t="s">
        <v>13</v>
      </c>
    </row>
    <row r="2463" spans="1:13">
      <c r="A2463">
        <v>2626855</v>
      </c>
      <c r="B2463">
        <v>2626805</v>
      </c>
      <c r="C2463">
        <v>2626341</v>
      </c>
      <c r="D2463">
        <v>2626250</v>
      </c>
      <c r="E2463" t="s">
        <v>9</v>
      </c>
      <c r="F2463" t="s">
        <v>9</v>
      </c>
      <c r="G2463" t="s">
        <v>11416</v>
      </c>
      <c r="H2463" s="2"/>
      <c r="I2463" t="s">
        <v>38</v>
      </c>
      <c r="J2463" s="2">
        <v>70</v>
      </c>
      <c r="K2463" s="2">
        <v>97</v>
      </c>
      <c r="L2463" s="3">
        <v>0.47062982524216118</v>
      </c>
      <c r="M2463" t="s">
        <v>5987</v>
      </c>
    </row>
    <row r="2464" spans="1:13">
      <c r="B2464">
        <v>2627340</v>
      </c>
      <c r="C2464">
        <v>2626915</v>
      </c>
      <c r="D2464">
        <v>2626915</v>
      </c>
      <c r="E2464" t="s">
        <v>9</v>
      </c>
      <c r="F2464" t="s">
        <v>9725</v>
      </c>
      <c r="G2464" t="s">
        <v>9726</v>
      </c>
      <c r="H2464" s="2"/>
      <c r="I2464" t="s">
        <v>9570</v>
      </c>
      <c r="J2464" s="2">
        <v>49</v>
      </c>
      <c r="K2464" s="2">
        <v>52</v>
      </c>
      <c r="L2464" s="3">
        <v>8.5729874025884042E-2</v>
      </c>
      <c r="M2464" t="s">
        <v>13</v>
      </c>
    </row>
    <row r="2465" spans="1:13">
      <c r="A2465">
        <v>2627592</v>
      </c>
      <c r="B2465">
        <v>2627576</v>
      </c>
      <c r="C2465">
        <v>2627337</v>
      </c>
      <c r="E2465" t="s">
        <v>9</v>
      </c>
      <c r="F2465" t="s">
        <v>9568</v>
      </c>
      <c r="G2465" t="s">
        <v>9569</v>
      </c>
      <c r="H2465" s="2"/>
      <c r="I2465" t="s">
        <v>9570</v>
      </c>
      <c r="J2465" s="2">
        <v>156</v>
      </c>
      <c r="K2465" s="2">
        <v>163</v>
      </c>
      <c r="L2465" s="3">
        <v>6.33259353688293E-2</v>
      </c>
      <c r="M2465" t="s">
        <v>13</v>
      </c>
    </row>
    <row r="2466" spans="1:13">
      <c r="A2466">
        <v>2628492</v>
      </c>
      <c r="B2466">
        <v>2628492</v>
      </c>
      <c r="C2466">
        <v>2627650</v>
      </c>
      <c r="D2466">
        <v>2627650</v>
      </c>
      <c r="E2466" t="s">
        <v>9</v>
      </c>
      <c r="F2466" t="s">
        <v>9</v>
      </c>
      <c r="G2466" t="s">
        <v>10666</v>
      </c>
      <c r="H2466" s="2"/>
      <c r="I2466" t="s">
        <v>1975</v>
      </c>
      <c r="J2466" s="2">
        <v>10</v>
      </c>
      <c r="K2466" s="2">
        <v>12</v>
      </c>
      <c r="L2466" s="3">
        <v>0.26303440583379378</v>
      </c>
      <c r="M2466" t="s">
        <v>13</v>
      </c>
    </row>
    <row r="2467" spans="1:13">
      <c r="B2467">
        <v>2628630</v>
      </c>
      <c r="C2467">
        <v>2629175</v>
      </c>
      <c r="E2467" t="s">
        <v>15</v>
      </c>
      <c r="F2467" t="s">
        <v>12159</v>
      </c>
      <c r="G2467" t="s">
        <v>12160</v>
      </c>
      <c r="H2467" s="2"/>
      <c r="I2467" t="s">
        <v>38</v>
      </c>
      <c r="J2467" s="2">
        <v>0</v>
      </c>
      <c r="K2467" s="2">
        <v>0</v>
      </c>
      <c r="L2467" s="3">
        <v>0</v>
      </c>
      <c r="M2467" t="s">
        <v>13</v>
      </c>
    </row>
    <row r="2468" spans="1:13">
      <c r="B2468">
        <v>2629234</v>
      </c>
      <c r="C2468">
        <v>2629746</v>
      </c>
      <c r="E2468" t="s">
        <v>15</v>
      </c>
      <c r="F2468" t="s">
        <v>9</v>
      </c>
      <c r="G2468" t="s">
        <v>8937</v>
      </c>
      <c r="H2468" s="2"/>
      <c r="I2468" t="s">
        <v>38</v>
      </c>
      <c r="J2468" s="2">
        <v>5</v>
      </c>
      <c r="K2468" s="2">
        <v>5</v>
      </c>
      <c r="L2468" s="3">
        <v>0</v>
      </c>
      <c r="M2468" t="s">
        <v>13</v>
      </c>
    </row>
    <row r="2469" spans="1:13">
      <c r="A2469">
        <v>2629773</v>
      </c>
      <c r="B2469">
        <v>2629773</v>
      </c>
      <c r="C2469">
        <v>2630060</v>
      </c>
      <c r="E2469" t="s">
        <v>15</v>
      </c>
      <c r="F2469" t="s">
        <v>9</v>
      </c>
      <c r="G2469" t="s">
        <v>10990</v>
      </c>
      <c r="H2469" s="2"/>
      <c r="I2469" t="s">
        <v>38</v>
      </c>
      <c r="J2469" s="2">
        <v>31</v>
      </c>
      <c r="K2469" s="2">
        <v>39</v>
      </c>
      <c r="L2469" s="3">
        <v>0.33120590847537312</v>
      </c>
      <c r="M2469" t="s">
        <v>13</v>
      </c>
    </row>
    <row r="2470" spans="1:13">
      <c r="B2470">
        <v>2630057</v>
      </c>
      <c r="C2470">
        <v>2630617</v>
      </c>
      <c r="D2470">
        <v>2630617</v>
      </c>
      <c r="E2470" t="s">
        <v>15</v>
      </c>
      <c r="F2470" t="s">
        <v>9</v>
      </c>
      <c r="G2470" t="s">
        <v>10091</v>
      </c>
      <c r="H2470" s="2"/>
      <c r="I2470" t="s">
        <v>38</v>
      </c>
      <c r="J2470" s="2">
        <v>18</v>
      </c>
      <c r="K2470" s="2">
        <v>20</v>
      </c>
      <c r="L2470" s="3">
        <v>0.15200309344505006</v>
      </c>
      <c r="M2470" t="s">
        <v>13</v>
      </c>
    </row>
    <row r="2471" spans="1:13">
      <c r="A2471">
        <v>2630665</v>
      </c>
      <c r="B2471">
        <v>2630695</v>
      </c>
      <c r="C2471">
        <v>2631741</v>
      </c>
      <c r="E2471" t="s">
        <v>15</v>
      </c>
      <c r="F2471" t="s">
        <v>9</v>
      </c>
      <c r="G2471" t="s">
        <v>7063</v>
      </c>
      <c r="H2471" s="2"/>
      <c r="I2471" t="s">
        <v>38</v>
      </c>
      <c r="J2471" s="2">
        <v>84</v>
      </c>
      <c r="K2471" s="2">
        <v>70</v>
      </c>
      <c r="L2471" s="3">
        <v>-0.26303440583379378</v>
      </c>
      <c r="M2471" t="s">
        <v>7064</v>
      </c>
    </row>
    <row r="2472" spans="1:13">
      <c r="B2472">
        <v>2631738</v>
      </c>
      <c r="C2472">
        <v>2632541</v>
      </c>
      <c r="D2472">
        <v>2633187</v>
      </c>
      <c r="E2472" t="s">
        <v>15</v>
      </c>
      <c r="F2472" t="s">
        <v>8107</v>
      </c>
      <c r="G2472" t="s">
        <v>8108</v>
      </c>
      <c r="H2472" s="2"/>
      <c r="I2472" t="s">
        <v>8109</v>
      </c>
      <c r="J2472" s="2">
        <v>162</v>
      </c>
      <c r="K2472" s="2">
        <v>153</v>
      </c>
      <c r="L2472" s="3">
        <v>-8.2462160191973E-2</v>
      </c>
      <c r="M2472" t="s">
        <v>8110</v>
      </c>
    </row>
    <row r="2473" spans="1:13">
      <c r="B2473">
        <v>2633894</v>
      </c>
      <c r="C2473">
        <v>2632596</v>
      </c>
      <c r="E2473" t="s">
        <v>9</v>
      </c>
      <c r="F2473" t="s">
        <v>9</v>
      </c>
      <c r="G2473" t="s">
        <v>5394</v>
      </c>
      <c r="H2473" s="2"/>
      <c r="I2473" t="s">
        <v>38</v>
      </c>
      <c r="J2473" s="2">
        <v>2</v>
      </c>
      <c r="K2473" s="2">
        <v>1</v>
      </c>
      <c r="L2473" s="3">
        <v>-1</v>
      </c>
      <c r="M2473" t="s">
        <v>13</v>
      </c>
    </row>
    <row r="2474" spans="1:13">
      <c r="B2474">
        <v>2634419</v>
      </c>
      <c r="C2474">
        <v>2633898</v>
      </c>
      <c r="E2474" t="s">
        <v>9</v>
      </c>
      <c r="F2474" t="s">
        <v>9</v>
      </c>
      <c r="G2474" t="s">
        <v>5395</v>
      </c>
      <c r="H2474" s="2"/>
      <c r="I2474" t="s">
        <v>38</v>
      </c>
      <c r="J2474" s="2">
        <v>2</v>
      </c>
      <c r="K2474" s="2">
        <v>1</v>
      </c>
      <c r="L2474" s="3">
        <v>-1</v>
      </c>
      <c r="M2474" t="s">
        <v>13</v>
      </c>
    </row>
    <row r="2475" spans="1:13">
      <c r="B2475">
        <v>2635468</v>
      </c>
      <c r="C2475">
        <v>2634461</v>
      </c>
      <c r="E2475" t="s">
        <v>9</v>
      </c>
      <c r="F2475" t="s">
        <v>9</v>
      </c>
      <c r="G2475" t="s">
        <v>5132</v>
      </c>
      <c r="H2475" s="2"/>
      <c r="I2475" t="s">
        <v>129</v>
      </c>
      <c r="J2475" s="2">
        <v>2</v>
      </c>
      <c r="K2475" s="2">
        <v>0</v>
      </c>
      <c r="L2475" s="3">
        <v>0</v>
      </c>
      <c r="M2475" t="s">
        <v>13</v>
      </c>
    </row>
    <row r="2476" spans="1:13">
      <c r="B2476">
        <v>2636119</v>
      </c>
      <c r="C2476">
        <v>2635493</v>
      </c>
      <c r="E2476" t="s">
        <v>9</v>
      </c>
      <c r="F2476" t="s">
        <v>9</v>
      </c>
      <c r="G2476" t="s">
        <v>8938</v>
      </c>
      <c r="H2476" s="2"/>
      <c r="I2476" t="s">
        <v>3758</v>
      </c>
      <c r="J2476" s="2">
        <v>1</v>
      </c>
      <c r="K2476" s="2">
        <v>1</v>
      </c>
      <c r="L2476" s="3">
        <v>0</v>
      </c>
      <c r="M2476" t="s">
        <v>13</v>
      </c>
    </row>
    <row r="2477" spans="1:13">
      <c r="A2477">
        <v>2637515</v>
      </c>
      <c r="B2477">
        <v>2637515</v>
      </c>
      <c r="C2477">
        <v>2636694</v>
      </c>
      <c r="D2477">
        <v>2636694</v>
      </c>
      <c r="E2477" t="s">
        <v>9</v>
      </c>
      <c r="F2477" t="s">
        <v>9</v>
      </c>
      <c r="G2477" t="s">
        <v>9703</v>
      </c>
      <c r="H2477" s="2" t="s">
        <v>9704</v>
      </c>
      <c r="I2477" t="s">
        <v>200</v>
      </c>
      <c r="J2477" s="2">
        <v>17</v>
      </c>
      <c r="K2477" s="2">
        <v>18</v>
      </c>
      <c r="L2477" s="3">
        <v>8.2462160191972972E-2</v>
      </c>
      <c r="M2477" t="s">
        <v>13</v>
      </c>
    </row>
    <row r="2478" spans="1:13">
      <c r="B2478">
        <v>2637554</v>
      </c>
      <c r="C2478">
        <v>2638525</v>
      </c>
      <c r="E2478" t="s">
        <v>15</v>
      </c>
      <c r="F2478" t="s">
        <v>9</v>
      </c>
      <c r="G2478" t="s">
        <v>10667</v>
      </c>
      <c r="H2478" s="2" t="s">
        <v>2526</v>
      </c>
      <c r="I2478" t="s">
        <v>38</v>
      </c>
      <c r="J2478" s="2">
        <v>5</v>
      </c>
      <c r="K2478" s="2">
        <v>6</v>
      </c>
      <c r="L2478" s="3">
        <v>0.26303440583379378</v>
      </c>
      <c r="M2478" t="s">
        <v>13</v>
      </c>
    </row>
    <row r="2479" spans="1:13">
      <c r="B2479">
        <v>2638529</v>
      </c>
      <c r="C2479">
        <v>2639383</v>
      </c>
      <c r="E2479" t="s">
        <v>15</v>
      </c>
      <c r="F2479" t="s">
        <v>9</v>
      </c>
      <c r="G2479" t="s">
        <v>8939</v>
      </c>
      <c r="H2479" s="2" t="s">
        <v>3793</v>
      </c>
      <c r="I2479" t="s">
        <v>38</v>
      </c>
      <c r="J2479" s="2">
        <v>5</v>
      </c>
      <c r="K2479" s="2">
        <v>5</v>
      </c>
      <c r="L2479" s="3">
        <v>0</v>
      </c>
      <c r="M2479" t="s">
        <v>13</v>
      </c>
    </row>
    <row r="2480" spans="1:13">
      <c r="A2480">
        <v>2639402</v>
      </c>
      <c r="B2480">
        <v>2639402</v>
      </c>
      <c r="C2480">
        <v>2640220</v>
      </c>
      <c r="E2480" t="s">
        <v>15</v>
      </c>
      <c r="F2480" t="s">
        <v>9</v>
      </c>
      <c r="G2480" t="s">
        <v>7301</v>
      </c>
      <c r="H2480" s="2" t="s">
        <v>3333</v>
      </c>
      <c r="I2480" t="s">
        <v>478</v>
      </c>
      <c r="J2480" s="2">
        <v>7</v>
      </c>
      <c r="K2480" s="2">
        <v>6</v>
      </c>
      <c r="L2480" s="3">
        <v>-0.22239242133644802</v>
      </c>
      <c r="M2480" t="s">
        <v>13</v>
      </c>
    </row>
    <row r="2481" spans="1:13">
      <c r="B2481">
        <v>2640240</v>
      </c>
      <c r="C2481">
        <v>2641700</v>
      </c>
      <c r="E2481" t="s">
        <v>15</v>
      </c>
      <c r="F2481" t="s">
        <v>9</v>
      </c>
      <c r="G2481" t="s">
        <v>8940</v>
      </c>
      <c r="H2481" s="2" t="s">
        <v>8941</v>
      </c>
      <c r="I2481" t="s">
        <v>362</v>
      </c>
      <c r="J2481" s="2">
        <v>4</v>
      </c>
      <c r="K2481" s="2">
        <v>4</v>
      </c>
      <c r="L2481" s="3">
        <v>0</v>
      </c>
      <c r="M2481" t="s">
        <v>13</v>
      </c>
    </row>
    <row r="2482" spans="1:13">
      <c r="B2482">
        <v>2641703</v>
      </c>
      <c r="C2482">
        <v>2642491</v>
      </c>
      <c r="E2482" t="s">
        <v>15</v>
      </c>
      <c r="F2482" t="s">
        <v>9</v>
      </c>
      <c r="G2482" t="s">
        <v>8942</v>
      </c>
      <c r="H2482" s="2" t="s">
        <v>8943</v>
      </c>
      <c r="I2482" t="s">
        <v>92</v>
      </c>
      <c r="J2482" s="2">
        <v>2</v>
      </c>
      <c r="K2482" s="2">
        <v>2</v>
      </c>
      <c r="L2482" s="3">
        <v>0</v>
      </c>
      <c r="M2482" t="s">
        <v>13</v>
      </c>
    </row>
    <row r="2483" spans="1:13">
      <c r="A2483">
        <v>2642656</v>
      </c>
      <c r="B2483">
        <v>2642893</v>
      </c>
      <c r="C2483">
        <v>2644887</v>
      </c>
      <c r="D2483">
        <v>2645129</v>
      </c>
      <c r="E2483" t="s">
        <v>15</v>
      </c>
      <c r="F2483" t="s">
        <v>9</v>
      </c>
      <c r="G2483" t="s">
        <v>7245</v>
      </c>
      <c r="H2483" s="2"/>
      <c r="I2483" t="s">
        <v>7246</v>
      </c>
      <c r="J2483" s="2">
        <v>27</v>
      </c>
      <c r="K2483" s="2">
        <v>23</v>
      </c>
      <c r="L2483" s="3">
        <v>-0.23132554610645564</v>
      </c>
      <c r="M2483" t="s">
        <v>13</v>
      </c>
    </row>
    <row r="2484" spans="1:13">
      <c r="A2484">
        <v>2646321</v>
      </c>
      <c r="B2484">
        <v>2646321</v>
      </c>
      <c r="C2484">
        <v>2646061</v>
      </c>
      <c r="D2484">
        <v>2645316</v>
      </c>
      <c r="E2484" t="s">
        <v>9</v>
      </c>
      <c r="F2484" t="s">
        <v>9</v>
      </c>
      <c r="G2484" t="s">
        <v>10880</v>
      </c>
      <c r="H2484" s="2"/>
      <c r="I2484" t="s">
        <v>636</v>
      </c>
      <c r="J2484" s="2">
        <v>233</v>
      </c>
      <c r="K2484" s="2">
        <v>290</v>
      </c>
      <c r="L2484" s="3">
        <v>0.31572294536065432</v>
      </c>
      <c r="M2484" t="s">
        <v>10881</v>
      </c>
    </row>
    <row r="2485" spans="1:13">
      <c r="B2485">
        <v>2647761</v>
      </c>
      <c r="C2485">
        <v>2646550</v>
      </c>
      <c r="D2485">
        <v>2646322</v>
      </c>
      <c r="E2485" t="s">
        <v>9</v>
      </c>
      <c r="F2485" t="s">
        <v>9</v>
      </c>
      <c r="G2485" t="s">
        <v>10111</v>
      </c>
      <c r="H2485" s="2"/>
      <c r="I2485" t="s">
        <v>5750</v>
      </c>
      <c r="J2485" s="2">
        <v>141</v>
      </c>
      <c r="K2485" s="2">
        <v>157</v>
      </c>
      <c r="L2485" s="3">
        <v>0.15506939649283338</v>
      </c>
      <c r="M2485" t="s">
        <v>13</v>
      </c>
    </row>
    <row r="2486" spans="1:13">
      <c r="A2486">
        <v>2648427</v>
      </c>
      <c r="B2486">
        <v>2648414</v>
      </c>
      <c r="C2486">
        <v>2647758</v>
      </c>
      <c r="E2486" t="s">
        <v>9</v>
      </c>
      <c r="F2486" t="s">
        <v>9</v>
      </c>
      <c r="G2486" t="s">
        <v>10142</v>
      </c>
      <c r="H2486" s="2"/>
      <c r="I2486" t="s">
        <v>10143</v>
      </c>
      <c r="J2486" s="2">
        <v>211</v>
      </c>
      <c r="K2486" s="2">
        <v>236</v>
      </c>
      <c r="L2486" s="3">
        <v>0.16154386065465612</v>
      </c>
      <c r="M2486" t="s">
        <v>13</v>
      </c>
    </row>
    <row r="2487" spans="1:13">
      <c r="A2487">
        <v>2650515</v>
      </c>
      <c r="B2487">
        <v>2650515</v>
      </c>
      <c r="C2487">
        <v>2649010</v>
      </c>
      <c r="D2487">
        <v>2649010</v>
      </c>
      <c r="E2487" t="s">
        <v>9</v>
      </c>
      <c r="F2487" t="s">
        <v>9</v>
      </c>
      <c r="G2487" t="s">
        <v>11516</v>
      </c>
      <c r="H2487" s="2" t="s">
        <v>2525</v>
      </c>
      <c r="I2487" t="s">
        <v>38</v>
      </c>
      <c r="J2487" s="2">
        <v>7</v>
      </c>
      <c r="K2487" s="2">
        <v>10</v>
      </c>
      <c r="L2487" s="3">
        <v>0.51457317282975823</v>
      </c>
      <c r="M2487" t="s">
        <v>13</v>
      </c>
    </row>
    <row r="2488" spans="1:13">
      <c r="A2488">
        <v>2651340</v>
      </c>
      <c r="B2488">
        <v>2651339</v>
      </c>
      <c r="C2488">
        <v>2650557</v>
      </c>
      <c r="D2488">
        <v>2650516</v>
      </c>
      <c r="E2488" t="s">
        <v>9</v>
      </c>
      <c r="F2488" t="s">
        <v>9</v>
      </c>
      <c r="G2488" t="s">
        <v>9713</v>
      </c>
      <c r="H2488" s="2" t="s">
        <v>399</v>
      </c>
      <c r="I2488" t="s">
        <v>400</v>
      </c>
      <c r="J2488" s="2">
        <v>50</v>
      </c>
      <c r="K2488" s="2">
        <v>53</v>
      </c>
      <c r="L2488" s="3">
        <v>8.4064264788474549E-2</v>
      </c>
      <c r="M2488" t="s">
        <v>13</v>
      </c>
    </row>
    <row r="2489" spans="1:13">
      <c r="B2489">
        <v>2651855</v>
      </c>
      <c r="C2489">
        <v>2651409</v>
      </c>
      <c r="E2489" t="s">
        <v>9</v>
      </c>
      <c r="F2489" t="s">
        <v>9</v>
      </c>
      <c r="G2489" t="s">
        <v>8944</v>
      </c>
      <c r="H2489" s="2" t="s">
        <v>4630</v>
      </c>
      <c r="I2489" t="s">
        <v>38</v>
      </c>
      <c r="J2489" s="2">
        <v>1</v>
      </c>
      <c r="K2489" s="2">
        <v>1</v>
      </c>
      <c r="L2489" s="3">
        <v>0</v>
      </c>
      <c r="M2489" t="s">
        <v>13</v>
      </c>
    </row>
    <row r="2490" spans="1:13">
      <c r="B2490">
        <v>2653078</v>
      </c>
      <c r="C2490">
        <v>2651852</v>
      </c>
      <c r="E2490" t="s">
        <v>9</v>
      </c>
      <c r="F2490" t="s">
        <v>9</v>
      </c>
      <c r="G2490" t="s">
        <v>8945</v>
      </c>
      <c r="H2490" s="2" t="s">
        <v>2524</v>
      </c>
      <c r="I2490" t="s">
        <v>38</v>
      </c>
      <c r="J2490" s="2">
        <v>1</v>
      </c>
      <c r="K2490" s="2">
        <v>1</v>
      </c>
      <c r="L2490" s="3">
        <v>0</v>
      </c>
      <c r="M2490" t="s">
        <v>13</v>
      </c>
    </row>
    <row r="2491" spans="1:13">
      <c r="B2491">
        <v>2653475</v>
      </c>
      <c r="C2491">
        <v>2653071</v>
      </c>
      <c r="E2491" t="s">
        <v>9</v>
      </c>
      <c r="F2491" t="s">
        <v>9</v>
      </c>
      <c r="G2491" t="s">
        <v>6395</v>
      </c>
      <c r="H2491" s="2" t="s">
        <v>4164</v>
      </c>
      <c r="I2491" t="s">
        <v>38</v>
      </c>
      <c r="J2491" s="2">
        <v>8</v>
      </c>
      <c r="K2491" s="2">
        <v>6</v>
      </c>
      <c r="L2491" s="3">
        <v>-0.41503749927884381</v>
      </c>
      <c r="M2491" t="s">
        <v>13</v>
      </c>
    </row>
    <row r="2492" spans="1:13">
      <c r="A2492">
        <v>2653635</v>
      </c>
      <c r="B2492">
        <v>2653635</v>
      </c>
      <c r="C2492">
        <v>2653937</v>
      </c>
      <c r="D2492">
        <v>2653959</v>
      </c>
      <c r="E2492" t="s">
        <v>15</v>
      </c>
      <c r="F2492" t="s">
        <v>9</v>
      </c>
      <c r="G2492" t="s">
        <v>10039</v>
      </c>
      <c r="H2492" s="2" t="s">
        <v>3837</v>
      </c>
      <c r="I2492" t="s">
        <v>38</v>
      </c>
      <c r="J2492" s="2">
        <v>19</v>
      </c>
      <c r="K2492" s="2">
        <v>21</v>
      </c>
      <c r="L2492" s="3">
        <v>0.14438990933517493</v>
      </c>
      <c r="M2492" t="s">
        <v>13</v>
      </c>
    </row>
    <row r="2493" spans="1:13">
      <c r="B2493">
        <v>2654704</v>
      </c>
      <c r="C2493">
        <v>2653934</v>
      </c>
      <c r="D2493">
        <v>2653700</v>
      </c>
      <c r="E2493" t="s">
        <v>9</v>
      </c>
      <c r="F2493" t="s">
        <v>9</v>
      </c>
      <c r="G2493" t="s">
        <v>9992</v>
      </c>
      <c r="H2493" s="2" t="s">
        <v>3654</v>
      </c>
      <c r="I2493" t="s">
        <v>9993</v>
      </c>
      <c r="J2493" s="2">
        <v>50</v>
      </c>
      <c r="K2493" s="2">
        <v>55</v>
      </c>
      <c r="L2493" s="3">
        <v>0.13750352374993502</v>
      </c>
      <c r="M2493" t="s">
        <v>13</v>
      </c>
    </row>
    <row r="2494" spans="1:13">
      <c r="A2494">
        <v>2655447</v>
      </c>
      <c r="B2494">
        <v>2655381</v>
      </c>
      <c r="C2494">
        <v>2654701</v>
      </c>
      <c r="E2494" t="s">
        <v>9</v>
      </c>
      <c r="F2494" t="s">
        <v>9</v>
      </c>
      <c r="G2494" t="s">
        <v>6293</v>
      </c>
      <c r="H2494" s="2" t="s">
        <v>2408</v>
      </c>
      <c r="I2494" t="s">
        <v>6294</v>
      </c>
      <c r="J2494" s="2">
        <v>77</v>
      </c>
      <c r="K2494" s="2">
        <v>57</v>
      </c>
      <c r="L2494" s="3">
        <v>-0.4338965265301597</v>
      </c>
      <c r="M2494" t="s">
        <v>6295</v>
      </c>
    </row>
    <row r="2495" spans="1:13">
      <c r="A2495">
        <v>2656254</v>
      </c>
      <c r="B2495">
        <v>2656236</v>
      </c>
      <c r="C2495">
        <v>2655448</v>
      </c>
      <c r="D2495">
        <v>2655448</v>
      </c>
      <c r="E2495" t="s">
        <v>9</v>
      </c>
      <c r="F2495" t="s">
        <v>9</v>
      </c>
      <c r="G2495" t="s">
        <v>5827</v>
      </c>
      <c r="H2495" s="2" t="s">
        <v>2732</v>
      </c>
      <c r="I2495" t="s">
        <v>453</v>
      </c>
      <c r="J2495" s="2">
        <v>340</v>
      </c>
      <c r="K2495" s="2">
        <v>224</v>
      </c>
      <c r="L2495" s="3">
        <v>-0.60203601408009766</v>
      </c>
      <c r="M2495" t="s">
        <v>5828</v>
      </c>
    </row>
    <row r="2496" spans="1:13">
      <c r="A2496">
        <v>2658857</v>
      </c>
      <c r="B2496">
        <v>2658847</v>
      </c>
      <c r="C2496">
        <v>2656511</v>
      </c>
      <c r="D2496">
        <v>2656403</v>
      </c>
      <c r="E2496" t="s">
        <v>9</v>
      </c>
      <c r="F2496" t="s">
        <v>9</v>
      </c>
      <c r="G2496" t="s">
        <v>11853</v>
      </c>
      <c r="H2496" s="2" t="s">
        <v>4928</v>
      </c>
      <c r="I2496" t="s">
        <v>4929</v>
      </c>
      <c r="J2496" s="2">
        <v>14</v>
      </c>
      <c r="K2496" s="2">
        <v>25</v>
      </c>
      <c r="L2496" s="3">
        <v>0.83650126771712063</v>
      </c>
      <c r="M2496" t="s">
        <v>13</v>
      </c>
    </row>
    <row r="2497" spans="1:13">
      <c r="A2497">
        <v>2658920</v>
      </c>
      <c r="B2497">
        <v>2658930</v>
      </c>
      <c r="C2497">
        <v>2659364</v>
      </c>
      <c r="D2497">
        <v>2659364</v>
      </c>
      <c r="E2497" t="s">
        <v>15</v>
      </c>
      <c r="F2497" t="s">
        <v>9</v>
      </c>
      <c r="G2497" t="s">
        <v>11374</v>
      </c>
      <c r="H2497" s="2" t="s">
        <v>4036</v>
      </c>
      <c r="I2497" t="s">
        <v>970</v>
      </c>
      <c r="J2497" s="2">
        <v>137</v>
      </c>
      <c r="K2497" s="2">
        <v>188</v>
      </c>
      <c r="L2497" s="3">
        <v>0.45655676871711082</v>
      </c>
      <c r="M2497" t="s">
        <v>7101</v>
      </c>
    </row>
    <row r="2498" spans="1:13">
      <c r="A2498">
        <v>2659365</v>
      </c>
      <c r="B2498">
        <v>2659467</v>
      </c>
      <c r="C2498">
        <v>2660051</v>
      </c>
      <c r="D2498">
        <v>2660070</v>
      </c>
      <c r="E2498" t="s">
        <v>15</v>
      </c>
      <c r="F2498" t="s">
        <v>9</v>
      </c>
      <c r="G2498" t="s">
        <v>10769</v>
      </c>
      <c r="H2498" s="2" t="s">
        <v>4802</v>
      </c>
      <c r="I2498" t="s">
        <v>38</v>
      </c>
      <c r="J2498" s="2">
        <v>118</v>
      </c>
      <c r="K2498" s="2">
        <v>144</v>
      </c>
      <c r="L2498" s="3">
        <v>0.28728195208047119</v>
      </c>
      <c r="M2498" t="s">
        <v>10770</v>
      </c>
    </row>
    <row r="2499" spans="1:13">
      <c r="A2499">
        <v>2661542</v>
      </c>
      <c r="B2499">
        <v>2661542</v>
      </c>
      <c r="C2499">
        <v>2660121</v>
      </c>
      <c r="D2499">
        <v>2660112</v>
      </c>
      <c r="E2499" t="s">
        <v>9</v>
      </c>
      <c r="F2499" t="s">
        <v>1710</v>
      </c>
      <c r="G2499" t="s">
        <v>10977</v>
      </c>
      <c r="H2499" s="2" t="s">
        <v>1711</v>
      </c>
      <c r="I2499" t="s">
        <v>1712</v>
      </c>
      <c r="J2499" s="2">
        <v>170</v>
      </c>
      <c r="K2499" s="2">
        <v>213</v>
      </c>
      <c r="L2499" s="3">
        <v>0.32531868408813647</v>
      </c>
      <c r="M2499" t="s">
        <v>13</v>
      </c>
    </row>
    <row r="2500" spans="1:13">
      <c r="A2500">
        <v>2661628</v>
      </c>
      <c r="B2500">
        <v>2661650</v>
      </c>
      <c r="C2500">
        <v>2662996</v>
      </c>
      <c r="D2500">
        <v>2662996</v>
      </c>
      <c r="E2500" t="s">
        <v>15</v>
      </c>
      <c r="F2500" t="s">
        <v>9</v>
      </c>
      <c r="G2500" t="s">
        <v>9905</v>
      </c>
      <c r="H2500" s="2" t="s">
        <v>3595</v>
      </c>
      <c r="I2500" t="s">
        <v>672</v>
      </c>
      <c r="J2500" s="2">
        <v>46</v>
      </c>
      <c r="K2500" s="2">
        <v>50</v>
      </c>
      <c r="L2500" s="3">
        <v>0.12029423371771174</v>
      </c>
      <c r="M2500" t="s">
        <v>13</v>
      </c>
    </row>
    <row r="2501" spans="1:13">
      <c r="A2501">
        <v>2663020</v>
      </c>
      <c r="B2501">
        <v>2663035</v>
      </c>
      <c r="C2501">
        <v>2664669</v>
      </c>
      <c r="D2501">
        <v>2664712</v>
      </c>
      <c r="E2501" t="s">
        <v>15</v>
      </c>
      <c r="F2501" t="s">
        <v>4234</v>
      </c>
      <c r="G2501" t="s">
        <v>10233</v>
      </c>
      <c r="H2501" s="2" t="s">
        <v>4235</v>
      </c>
      <c r="I2501" t="s">
        <v>4236</v>
      </c>
      <c r="J2501" s="2">
        <v>153</v>
      </c>
      <c r="K2501" s="2">
        <v>173</v>
      </c>
      <c r="L2501" s="3">
        <v>0.17724038494407285</v>
      </c>
      <c r="M2501" t="s">
        <v>13</v>
      </c>
    </row>
    <row r="2502" spans="1:13">
      <c r="A2502">
        <v>2664713</v>
      </c>
      <c r="B2502">
        <v>2664713</v>
      </c>
      <c r="C2502">
        <v>2665051</v>
      </c>
      <c r="D2502">
        <v>2665093</v>
      </c>
      <c r="E2502" t="s">
        <v>15</v>
      </c>
      <c r="F2502" t="s">
        <v>4560</v>
      </c>
      <c r="G2502" t="s">
        <v>10709</v>
      </c>
      <c r="H2502" s="2" t="s">
        <v>4561</v>
      </c>
      <c r="I2502" t="s">
        <v>4562</v>
      </c>
      <c r="J2502" s="2">
        <v>368</v>
      </c>
      <c r="K2502" s="2">
        <v>445</v>
      </c>
      <c r="L2502" s="3">
        <v>0.27409956979674732</v>
      </c>
      <c r="M2502" t="s">
        <v>13</v>
      </c>
    </row>
    <row r="2503" spans="1:13">
      <c r="B2503">
        <v>2665450</v>
      </c>
      <c r="C2503">
        <v>2665076</v>
      </c>
      <c r="E2503" t="s">
        <v>9</v>
      </c>
      <c r="F2503" t="s">
        <v>9</v>
      </c>
      <c r="G2503" t="s">
        <v>8946</v>
      </c>
      <c r="H2503" s="2" t="s">
        <v>404</v>
      </c>
      <c r="I2503" t="s">
        <v>405</v>
      </c>
      <c r="J2503" s="2">
        <v>5</v>
      </c>
      <c r="K2503" s="2">
        <v>5</v>
      </c>
      <c r="L2503" s="3">
        <v>0</v>
      </c>
      <c r="M2503" t="s">
        <v>13</v>
      </c>
    </row>
    <row r="2504" spans="1:13">
      <c r="A2504">
        <v>2665094</v>
      </c>
      <c r="B2504">
        <v>2665536</v>
      </c>
      <c r="C2504">
        <v>2665916</v>
      </c>
      <c r="D2504">
        <v>2666032</v>
      </c>
      <c r="E2504" t="s">
        <v>15</v>
      </c>
      <c r="F2504" t="s">
        <v>9</v>
      </c>
      <c r="G2504" t="s">
        <v>8321</v>
      </c>
      <c r="H2504" s="2" t="s">
        <v>8322</v>
      </c>
      <c r="I2504" t="s">
        <v>8323</v>
      </c>
      <c r="J2504" s="2">
        <v>32</v>
      </c>
      <c r="K2504" s="2">
        <v>31</v>
      </c>
      <c r="L2504" s="3">
        <v>-4.5803689613124789E-2</v>
      </c>
      <c r="M2504" t="s">
        <v>13</v>
      </c>
    </row>
    <row r="2505" spans="1:13">
      <c r="A2505">
        <v>2666033</v>
      </c>
      <c r="B2505">
        <v>2666033</v>
      </c>
      <c r="C2505">
        <v>2667970</v>
      </c>
      <c r="D2505">
        <v>2667970</v>
      </c>
      <c r="E2505" t="s">
        <v>15</v>
      </c>
      <c r="F2505" t="s">
        <v>9</v>
      </c>
      <c r="G2505" t="s">
        <v>7598</v>
      </c>
      <c r="H2505" s="2" t="s">
        <v>7599</v>
      </c>
      <c r="I2505" t="s">
        <v>7600</v>
      </c>
      <c r="J2505" s="2">
        <v>9</v>
      </c>
      <c r="K2505" s="2">
        <v>8</v>
      </c>
      <c r="L2505" s="3">
        <v>-0.16992500144231246</v>
      </c>
      <c r="M2505" t="s">
        <v>13</v>
      </c>
    </row>
    <row r="2506" spans="1:13">
      <c r="A2506">
        <v>2668665</v>
      </c>
      <c r="B2506">
        <v>2668665</v>
      </c>
      <c r="C2506">
        <v>2668120</v>
      </c>
      <c r="D2506">
        <v>2667644</v>
      </c>
      <c r="E2506" t="s">
        <v>9</v>
      </c>
      <c r="F2506" t="s">
        <v>9</v>
      </c>
      <c r="G2506" t="s">
        <v>9830</v>
      </c>
      <c r="H2506" s="2" t="s">
        <v>9831</v>
      </c>
      <c r="I2506" t="s">
        <v>38</v>
      </c>
      <c r="J2506" s="2">
        <v>13</v>
      </c>
      <c r="K2506" s="2">
        <v>14</v>
      </c>
      <c r="L2506" s="3">
        <v>0.10691520391651189</v>
      </c>
      <c r="M2506" t="s">
        <v>13</v>
      </c>
    </row>
    <row r="2507" spans="1:13">
      <c r="A2507">
        <v>2669619</v>
      </c>
      <c r="B2507">
        <v>2669619</v>
      </c>
      <c r="C2507">
        <v>2668738</v>
      </c>
      <c r="D2507">
        <v>2668738</v>
      </c>
      <c r="E2507" t="s">
        <v>9</v>
      </c>
      <c r="F2507" t="s">
        <v>9</v>
      </c>
      <c r="G2507" t="s">
        <v>8010</v>
      </c>
      <c r="H2507" s="2" t="s">
        <v>2569</v>
      </c>
      <c r="I2507" t="s">
        <v>79</v>
      </c>
      <c r="J2507" s="2">
        <v>15</v>
      </c>
      <c r="K2507" s="2">
        <v>14</v>
      </c>
      <c r="L2507" s="3">
        <v>-9.9535673550914402E-2</v>
      </c>
      <c r="M2507" t="s">
        <v>13</v>
      </c>
    </row>
    <row r="2508" spans="1:13">
      <c r="A2508">
        <v>2669727</v>
      </c>
      <c r="B2508">
        <v>2669727</v>
      </c>
      <c r="C2508">
        <v>2671355</v>
      </c>
      <c r="D2508">
        <v>2671396</v>
      </c>
      <c r="E2508" t="s">
        <v>15</v>
      </c>
      <c r="F2508" t="s">
        <v>9</v>
      </c>
      <c r="G2508" t="s">
        <v>6310</v>
      </c>
      <c r="H2508" s="2" t="s">
        <v>2904</v>
      </c>
      <c r="I2508" t="s">
        <v>1840</v>
      </c>
      <c r="J2508" s="2">
        <v>70</v>
      </c>
      <c r="K2508" s="2">
        <v>52</v>
      </c>
      <c r="L2508" s="3">
        <v>-0.42884329880387428</v>
      </c>
      <c r="M2508" t="s">
        <v>13</v>
      </c>
    </row>
    <row r="2509" spans="1:13">
      <c r="A2509">
        <v>2671397</v>
      </c>
      <c r="B2509">
        <v>2671397</v>
      </c>
      <c r="C2509">
        <v>2672914</v>
      </c>
      <c r="D2509">
        <v>2672914</v>
      </c>
      <c r="E2509" t="s">
        <v>15</v>
      </c>
      <c r="F2509" t="s">
        <v>9</v>
      </c>
      <c r="G2509" t="s">
        <v>6274</v>
      </c>
      <c r="H2509" s="2" t="s">
        <v>3639</v>
      </c>
      <c r="I2509" t="s">
        <v>69</v>
      </c>
      <c r="J2509" s="2">
        <v>57</v>
      </c>
      <c r="K2509" s="2">
        <v>42</v>
      </c>
      <c r="L2509" s="3">
        <v>-0.44057259138598148</v>
      </c>
      <c r="M2509" t="s">
        <v>13</v>
      </c>
    </row>
    <row r="2510" spans="1:13">
      <c r="A2510">
        <v>2673009</v>
      </c>
      <c r="B2510">
        <v>2673009</v>
      </c>
      <c r="C2510">
        <v>2673953</v>
      </c>
      <c r="E2510" t="s">
        <v>15</v>
      </c>
      <c r="F2510" t="s">
        <v>9</v>
      </c>
      <c r="G2510" t="s">
        <v>5910</v>
      </c>
      <c r="H2510" s="2" t="s">
        <v>2568</v>
      </c>
      <c r="I2510" t="s">
        <v>3540</v>
      </c>
      <c r="J2510" s="2">
        <v>9</v>
      </c>
      <c r="K2510" s="2">
        <v>6</v>
      </c>
      <c r="L2510" s="3">
        <v>-0.5849625007211563</v>
      </c>
      <c r="M2510" t="s">
        <v>13</v>
      </c>
    </row>
    <row r="2511" spans="1:13">
      <c r="B2511">
        <v>2673950</v>
      </c>
      <c r="C2511">
        <v>2674825</v>
      </c>
      <c r="E2511" t="s">
        <v>15</v>
      </c>
      <c r="F2511" t="s">
        <v>9</v>
      </c>
      <c r="G2511" t="s">
        <v>5512</v>
      </c>
      <c r="H2511" s="2" t="s">
        <v>5513</v>
      </c>
      <c r="I2511" t="s">
        <v>5514</v>
      </c>
      <c r="J2511" s="2">
        <v>11</v>
      </c>
      <c r="K2511" s="2">
        <v>6</v>
      </c>
      <c r="L2511" s="3">
        <v>-0.87446911791614124</v>
      </c>
      <c r="M2511" t="s">
        <v>13</v>
      </c>
    </row>
    <row r="2512" spans="1:13">
      <c r="A2512">
        <v>2674826</v>
      </c>
      <c r="B2512">
        <v>2674828</v>
      </c>
      <c r="C2512">
        <v>2676687</v>
      </c>
      <c r="D2512">
        <v>2676718</v>
      </c>
      <c r="E2512" t="s">
        <v>15</v>
      </c>
      <c r="F2512" t="s">
        <v>9</v>
      </c>
      <c r="G2512" t="s">
        <v>7601</v>
      </c>
      <c r="H2512" s="2"/>
      <c r="I2512" t="s">
        <v>35</v>
      </c>
      <c r="J2512" s="2">
        <v>9</v>
      </c>
      <c r="K2512" s="2">
        <v>8</v>
      </c>
      <c r="L2512" s="3">
        <v>-0.16992500144231246</v>
      </c>
      <c r="M2512" t="s">
        <v>13</v>
      </c>
    </row>
    <row r="2513" spans="1:13">
      <c r="A2513">
        <v>2677471</v>
      </c>
      <c r="B2513">
        <v>2677334</v>
      </c>
      <c r="C2513">
        <v>2676690</v>
      </c>
      <c r="D2513">
        <v>2676460</v>
      </c>
      <c r="E2513" t="s">
        <v>9</v>
      </c>
      <c r="F2513" t="s">
        <v>9</v>
      </c>
      <c r="G2513" t="s">
        <v>10733</v>
      </c>
      <c r="H2513" s="2"/>
      <c r="I2513" t="s">
        <v>653</v>
      </c>
      <c r="J2513" s="2">
        <v>14</v>
      </c>
      <c r="K2513" s="2">
        <v>17</v>
      </c>
      <c r="L2513" s="3">
        <v>0.2801079191927352</v>
      </c>
      <c r="M2513" t="s">
        <v>13</v>
      </c>
    </row>
    <row r="2514" spans="1:13">
      <c r="A2514">
        <v>2677408</v>
      </c>
      <c r="B2514">
        <v>2677426</v>
      </c>
      <c r="C2514">
        <v>2677962</v>
      </c>
      <c r="D2514">
        <v>2678155</v>
      </c>
      <c r="E2514" t="s">
        <v>15</v>
      </c>
      <c r="F2514" t="s">
        <v>9</v>
      </c>
      <c r="G2514" t="s">
        <v>9728</v>
      </c>
      <c r="H2514" s="2"/>
      <c r="I2514" t="s">
        <v>38</v>
      </c>
      <c r="J2514" s="2">
        <v>97</v>
      </c>
      <c r="K2514" s="2">
        <v>103</v>
      </c>
      <c r="L2514" s="3">
        <v>8.6587684996090708E-2</v>
      </c>
      <c r="M2514" t="s">
        <v>13</v>
      </c>
    </row>
    <row r="2515" spans="1:13">
      <c r="A2515">
        <v>2679352</v>
      </c>
      <c r="B2515">
        <v>2679286</v>
      </c>
      <c r="C2515">
        <v>2678096</v>
      </c>
      <c r="D2515">
        <v>2678096</v>
      </c>
      <c r="E2515" t="s">
        <v>9</v>
      </c>
      <c r="F2515" t="s">
        <v>9</v>
      </c>
      <c r="G2515" t="s">
        <v>9498</v>
      </c>
      <c r="H2515" s="2" t="s">
        <v>9499</v>
      </c>
      <c r="I2515" t="s">
        <v>38</v>
      </c>
      <c r="J2515" s="2">
        <v>27</v>
      </c>
      <c r="K2515" s="2">
        <v>28</v>
      </c>
      <c r="L2515" s="3">
        <v>5.2467419894135482E-2</v>
      </c>
      <c r="M2515" t="s">
        <v>13</v>
      </c>
    </row>
    <row r="2516" spans="1:13">
      <c r="A2516">
        <v>2679925</v>
      </c>
      <c r="B2516">
        <v>2679925</v>
      </c>
      <c r="C2516">
        <v>2679353</v>
      </c>
      <c r="D2516">
        <v>2679353</v>
      </c>
      <c r="E2516" t="s">
        <v>9</v>
      </c>
      <c r="F2516" t="s">
        <v>9</v>
      </c>
      <c r="G2516" t="s">
        <v>10222</v>
      </c>
      <c r="H2516" s="2" t="s">
        <v>1392</v>
      </c>
      <c r="I2516" t="s">
        <v>38</v>
      </c>
      <c r="J2516" s="2">
        <v>39</v>
      </c>
      <c r="K2516" s="2">
        <v>44</v>
      </c>
      <c r="L2516" s="3">
        <v>0.17402939977504889</v>
      </c>
      <c r="M2516" t="s">
        <v>13</v>
      </c>
    </row>
    <row r="2517" spans="1:13">
      <c r="A2517">
        <v>2679959</v>
      </c>
      <c r="B2517">
        <v>2679985</v>
      </c>
      <c r="C2517">
        <v>2680716</v>
      </c>
      <c r="D2517">
        <v>2681147</v>
      </c>
      <c r="E2517" t="s">
        <v>15</v>
      </c>
      <c r="F2517" t="s">
        <v>9</v>
      </c>
      <c r="G2517" t="s">
        <v>11213</v>
      </c>
      <c r="H2517" s="2" t="s">
        <v>974</v>
      </c>
      <c r="I2517" t="s">
        <v>975</v>
      </c>
      <c r="J2517" s="2">
        <v>93</v>
      </c>
      <c r="K2517" s="2">
        <v>123</v>
      </c>
      <c r="L2517" s="3">
        <v>0.40335569423120843</v>
      </c>
      <c r="M2517" t="s">
        <v>6849</v>
      </c>
    </row>
    <row r="2518" spans="1:13">
      <c r="A2518">
        <v>2681685</v>
      </c>
      <c r="B2518">
        <v>2681685</v>
      </c>
      <c r="C2518">
        <v>2680768</v>
      </c>
      <c r="D2518">
        <v>2680768</v>
      </c>
      <c r="E2518" t="s">
        <v>9</v>
      </c>
      <c r="F2518" t="s">
        <v>9</v>
      </c>
      <c r="G2518" t="s">
        <v>7375</v>
      </c>
      <c r="H2518" s="2" t="s">
        <v>3271</v>
      </c>
      <c r="I2518" t="s">
        <v>79</v>
      </c>
      <c r="J2518" s="2">
        <v>15</v>
      </c>
      <c r="K2518" s="2">
        <v>13</v>
      </c>
      <c r="L2518" s="3">
        <v>-0.20645087746742632</v>
      </c>
      <c r="M2518" t="s">
        <v>13</v>
      </c>
    </row>
    <row r="2519" spans="1:13">
      <c r="A2519">
        <v>2681845</v>
      </c>
      <c r="B2519">
        <v>2681936</v>
      </c>
      <c r="C2519">
        <v>2683126</v>
      </c>
      <c r="D2519">
        <v>2683126</v>
      </c>
      <c r="E2519" t="s">
        <v>15</v>
      </c>
      <c r="F2519" t="s">
        <v>7830</v>
      </c>
      <c r="G2519" t="s">
        <v>7831</v>
      </c>
      <c r="H2519" s="2" t="s">
        <v>7832</v>
      </c>
      <c r="I2519" t="s">
        <v>7833</v>
      </c>
      <c r="J2519" s="2">
        <v>57</v>
      </c>
      <c r="K2519" s="2">
        <v>52</v>
      </c>
      <c r="L2519" s="3">
        <v>-0.13245029602364961</v>
      </c>
      <c r="M2519" t="s">
        <v>13</v>
      </c>
    </row>
    <row r="2520" spans="1:13">
      <c r="A2520">
        <v>2683127</v>
      </c>
      <c r="B2520">
        <v>2683139</v>
      </c>
      <c r="C2520">
        <v>2686318</v>
      </c>
      <c r="E2520" t="s">
        <v>15</v>
      </c>
      <c r="F2520" t="s">
        <v>3101</v>
      </c>
      <c r="G2520" t="s">
        <v>8229</v>
      </c>
      <c r="H2520" s="2" t="s">
        <v>3102</v>
      </c>
      <c r="I2520" t="s">
        <v>3103</v>
      </c>
      <c r="J2520" s="2">
        <v>49</v>
      </c>
      <c r="K2520" s="2">
        <v>47</v>
      </c>
      <c r="L2520" s="3">
        <v>-6.0120992437570915E-2</v>
      </c>
      <c r="M2520" t="s">
        <v>13</v>
      </c>
    </row>
    <row r="2521" spans="1:13">
      <c r="B2521">
        <v>2686315</v>
      </c>
      <c r="C2521">
        <v>2687781</v>
      </c>
      <c r="D2521">
        <v>2687785</v>
      </c>
      <c r="E2521" t="s">
        <v>15</v>
      </c>
      <c r="F2521" t="s">
        <v>3734</v>
      </c>
      <c r="G2521" t="s">
        <v>8947</v>
      </c>
      <c r="H2521" s="2" t="s">
        <v>3735</v>
      </c>
      <c r="I2521" t="s">
        <v>3736</v>
      </c>
      <c r="J2521" s="2">
        <v>47</v>
      </c>
      <c r="K2521" s="2">
        <v>47</v>
      </c>
      <c r="L2521" s="3">
        <v>0</v>
      </c>
      <c r="M2521" t="s">
        <v>13</v>
      </c>
    </row>
    <row r="2522" spans="1:13">
      <c r="A2522">
        <v>2688111</v>
      </c>
      <c r="B2522">
        <v>2688102</v>
      </c>
      <c r="C2522">
        <v>2687851</v>
      </c>
      <c r="D2522">
        <v>2687234</v>
      </c>
      <c r="E2522" t="s">
        <v>9</v>
      </c>
      <c r="F2522" t="s">
        <v>9</v>
      </c>
      <c r="G2522" t="s">
        <v>10293</v>
      </c>
      <c r="H2522" s="2" t="s">
        <v>757</v>
      </c>
      <c r="I2522" t="s">
        <v>38</v>
      </c>
      <c r="J2522" s="2">
        <v>704</v>
      </c>
      <c r="K2522" s="2">
        <v>804</v>
      </c>
      <c r="L2522" s="3">
        <v>0.19162007254163141</v>
      </c>
      <c r="M2522" t="s">
        <v>13</v>
      </c>
    </row>
    <row r="2523" spans="1:13">
      <c r="A2523">
        <v>2688898</v>
      </c>
      <c r="B2523">
        <v>2688898</v>
      </c>
      <c r="C2523">
        <v>2688248</v>
      </c>
      <c r="D2523">
        <v>2688116</v>
      </c>
      <c r="E2523" t="s">
        <v>9</v>
      </c>
      <c r="F2523" t="s">
        <v>9</v>
      </c>
      <c r="G2523" t="s">
        <v>9376</v>
      </c>
      <c r="H2523" s="2" t="s">
        <v>288</v>
      </c>
      <c r="I2523" t="s">
        <v>38</v>
      </c>
      <c r="J2523" s="2">
        <v>54</v>
      </c>
      <c r="K2523" s="2">
        <v>55</v>
      </c>
      <c r="L2523" s="3">
        <v>2.647221136119118E-2</v>
      </c>
      <c r="M2523" t="s">
        <v>13</v>
      </c>
    </row>
    <row r="2524" spans="1:13">
      <c r="A2524">
        <v>2691243</v>
      </c>
      <c r="B2524">
        <v>2691168</v>
      </c>
      <c r="C2524">
        <v>2689054</v>
      </c>
      <c r="D2524">
        <v>2688981</v>
      </c>
      <c r="E2524" t="s">
        <v>9</v>
      </c>
      <c r="F2524" t="s">
        <v>4815</v>
      </c>
      <c r="G2524" t="s">
        <v>10840</v>
      </c>
      <c r="H2524" s="2" t="s">
        <v>4816</v>
      </c>
      <c r="I2524" t="s">
        <v>4817</v>
      </c>
      <c r="J2524" s="2">
        <v>115</v>
      </c>
      <c r="K2524" s="2">
        <v>142</v>
      </c>
      <c r="L2524" s="3">
        <v>0.30425706856030682</v>
      </c>
      <c r="M2524" t="s">
        <v>13</v>
      </c>
    </row>
    <row r="2525" spans="1:13">
      <c r="B2525">
        <v>2692095</v>
      </c>
      <c r="C2525">
        <v>2691244</v>
      </c>
      <c r="D2525">
        <v>2691244</v>
      </c>
      <c r="E2525" t="s">
        <v>9</v>
      </c>
      <c r="F2525" t="s">
        <v>2951</v>
      </c>
      <c r="G2525" t="s">
        <v>9472</v>
      </c>
      <c r="H2525" s="2" t="s">
        <v>2952</v>
      </c>
      <c r="I2525" t="s">
        <v>9473</v>
      </c>
      <c r="J2525" s="2">
        <v>294</v>
      </c>
      <c r="K2525" s="2">
        <v>304</v>
      </c>
      <c r="L2525" s="3">
        <v>4.8255168607221156E-2</v>
      </c>
      <c r="M2525" t="s">
        <v>13</v>
      </c>
    </row>
    <row r="2526" spans="1:13">
      <c r="B2526">
        <v>2692718</v>
      </c>
      <c r="C2526">
        <v>2692092</v>
      </c>
      <c r="E2526" t="s">
        <v>9</v>
      </c>
      <c r="F2526" t="s">
        <v>9</v>
      </c>
      <c r="G2526" t="s">
        <v>9838</v>
      </c>
      <c r="H2526" s="2" t="s">
        <v>2658</v>
      </c>
      <c r="I2526" t="s">
        <v>1491</v>
      </c>
      <c r="J2526" s="2">
        <v>297</v>
      </c>
      <c r="K2526" s="2">
        <v>320</v>
      </c>
      <c r="L2526" s="3">
        <v>0.10760897408659652</v>
      </c>
      <c r="M2526" t="s">
        <v>13</v>
      </c>
    </row>
    <row r="2527" spans="1:13">
      <c r="A2527">
        <v>2694477</v>
      </c>
      <c r="B2527">
        <v>2694469</v>
      </c>
      <c r="C2527">
        <v>2692715</v>
      </c>
      <c r="E2527" t="s">
        <v>9</v>
      </c>
      <c r="F2527" t="s">
        <v>9</v>
      </c>
      <c r="G2527" t="s">
        <v>10132</v>
      </c>
      <c r="H2527" s="2" t="s">
        <v>1954</v>
      </c>
      <c r="I2527" t="s">
        <v>1955</v>
      </c>
      <c r="J2527" s="2">
        <v>120</v>
      </c>
      <c r="K2527" s="2">
        <v>134</v>
      </c>
      <c r="L2527" s="3">
        <v>0.15919859484925394</v>
      </c>
      <c r="M2527" t="s">
        <v>13</v>
      </c>
    </row>
    <row r="2528" spans="1:13">
      <c r="A2528">
        <v>2694646</v>
      </c>
      <c r="B2528">
        <v>2694762</v>
      </c>
      <c r="C2528">
        <v>2697467</v>
      </c>
      <c r="D2528">
        <v>2697479</v>
      </c>
      <c r="E2528" t="s">
        <v>15</v>
      </c>
      <c r="F2528" t="s">
        <v>3325</v>
      </c>
      <c r="G2528" t="s">
        <v>9475</v>
      </c>
      <c r="H2528" s="2" t="s">
        <v>4202</v>
      </c>
      <c r="I2528" t="s">
        <v>3327</v>
      </c>
      <c r="J2528" s="2">
        <v>351</v>
      </c>
      <c r="K2528" s="2">
        <v>363</v>
      </c>
      <c r="L2528" s="3">
        <v>4.8498517691190124E-2</v>
      </c>
      <c r="M2528" t="s">
        <v>13</v>
      </c>
    </row>
    <row r="2529" spans="1:13">
      <c r="A2529">
        <v>2697480</v>
      </c>
      <c r="B2529">
        <v>2697480</v>
      </c>
      <c r="C2529">
        <v>2699135</v>
      </c>
      <c r="D2529">
        <v>2699135</v>
      </c>
      <c r="E2529" t="s">
        <v>15</v>
      </c>
      <c r="F2529" t="s">
        <v>3822</v>
      </c>
      <c r="G2529" t="s">
        <v>10155</v>
      </c>
      <c r="H2529" s="2" t="s">
        <v>3823</v>
      </c>
      <c r="I2529" t="s">
        <v>10156</v>
      </c>
      <c r="J2529" s="2">
        <v>283</v>
      </c>
      <c r="K2529" s="2">
        <v>317</v>
      </c>
      <c r="L2529" s="3">
        <v>0.16368078730752489</v>
      </c>
      <c r="M2529" t="s">
        <v>13</v>
      </c>
    </row>
    <row r="2530" spans="1:13">
      <c r="A2530">
        <v>2699136</v>
      </c>
      <c r="B2530">
        <v>2699148</v>
      </c>
      <c r="C2530">
        <v>2700923</v>
      </c>
      <c r="D2530">
        <v>2701553</v>
      </c>
      <c r="E2530" t="s">
        <v>15</v>
      </c>
      <c r="F2530" t="s">
        <v>2328</v>
      </c>
      <c r="G2530" t="s">
        <v>10174</v>
      </c>
      <c r="H2530" s="2" t="s">
        <v>3246</v>
      </c>
      <c r="I2530" t="s">
        <v>2330</v>
      </c>
      <c r="J2530" s="2">
        <v>388</v>
      </c>
      <c r="K2530" s="2">
        <v>436</v>
      </c>
      <c r="L2530" s="3">
        <v>0.16827148258979868</v>
      </c>
      <c r="M2530" t="s">
        <v>13</v>
      </c>
    </row>
    <row r="2531" spans="1:13">
      <c r="A2531">
        <v>2702325</v>
      </c>
      <c r="B2531">
        <v>2702321</v>
      </c>
      <c r="C2531">
        <v>2701146</v>
      </c>
      <c r="D2531">
        <v>2701146</v>
      </c>
      <c r="E2531" t="s">
        <v>9</v>
      </c>
      <c r="F2531" t="s">
        <v>3978</v>
      </c>
      <c r="G2531" t="s">
        <v>11974</v>
      </c>
      <c r="H2531" s="2" t="s">
        <v>3979</v>
      </c>
      <c r="I2531" t="s">
        <v>3980</v>
      </c>
      <c r="J2531" s="2">
        <v>14</v>
      </c>
      <c r="K2531" s="2">
        <v>31</v>
      </c>
      <c r="L2531" s="3">
        <v>1.1468413883292712</v>
      </c>
      <c r="M2531" t="s">
        <v>13</v>
      </c>
    </row>
    <row r="2532" spans="1:13">
      <c r="B2532">
        <v>2703445</v>
      </c>
      <c r="C2532">
        <v>2702708</v>
      </c>
      <c r="E2532" t="s">
        <v>9</v>
      </c>
      <c r="F2532" t="s">
        <v>2371</v>
      </c>
      <c r="G2532" t="s">
        <v>11917</v>
      </c>
      <c r="H2532" s="2" t="s">
        <v>2372</v>
      </c>
      <c r="I2532" t="s">
        <v>11918</v>
      </c>
      <c r="J2532" s="2">
        <v>1</v>
      </c>
      <c r="K2532" s="2">
        <v>2</v>
      </c>
      <c r="L2532" s="3">
        <v>1</v>
      </c>
      <c r="M2532" t="s">
        <v>13</v>
      </c>
    </row>
    <row r="2533" spans="1:13">
      <c r="A2533">
        <v>2703837</v>
      </c>
      <c r="B2533">
        <v>2703881</v>
      </c>
      <c r="C2533">
        <v>2704204</v>
      </c>
      <c r="D2533">
        <v>2704238</v>
      </c>
      <c r="E2533" t="s">
        <v>15</v>
      </c>
      <c r="F2533" t="s">
        <v>884</v>
      </c>
      <c r="G2533" t="s">
        <v>11919</v>
      </c>
      <c r="H2533" s="2" t="s">
        <v>885</v>
      </c>
      <c r="I2533" t="s">
        <v>11920</v>
      </c>
      <c r="J2533" s="2">
        <v>8</v>
      </c>
      <c r="K2533" s="2">
        <v>16</v>
      </c>
      <c r="L2533" s="3">
        <v>1</v>
      </c>
      <c r="M2533" t="s">
        <v>13</v>
      </c>
    </row>
    <row r="2534" spans="1:13">
      <c r="B2534">
        <v>2704239</v>
      </c>
      <c r="C2534">
        <v>2704799</v>
      </c>
      <c r="D2534">
        <v>2704799</v>
      </c>
      <c r="E2534" t="s">
        <v>15</v>
      </c>
      <c r="F2534" t="s">
        <v>158</v>
      </c>
      <c r="G2534" t="s">
        <v>10186</v>
      </c>
      <c r="H2534" s="2" t="s">
        <v>159</v>
      </c>
      <c r="I2534" t="s">
        <v>160</v>
      </c>
      <c r="J2534" s="2">
        <v>8</v>
      </c>
      <c r="K2534" s="2">
        <v>9</v>
      </c>
      <c r="L2534" s="3">
        <v>0.16992500144231237</v>
      </c>
      <c r="M2534" t="s">
        <v>13</v>
      </c>
    </row>
    <row r="2535" spans="1:13">
      <c r="B2535">
        <v>2704920</v>
      </c>
      <c r="C2535">
        <v>2705795</v>
      </c>
      <c r="E2535" t="s">
        <v>15</v>
      </c>
      <c r="F2535" t="s">
        <v>2373</v>
      </c>
      <c r="G2535" t="s">
        <v>11629</v>
      </c>
      <c r="H2535" s="2" t="s">
        <v>2374</v>
      </c>
      <c r="I2535" t="s">
        <v>2375</v>
      </c>
      <c r="J2535" s="2">
        <v>2</v>
      </c>
      <c r="K2535" s="2">
        <v>3</v>
      </c>
      <c r="L2535" s="3">
        <v>0.58496250072115619</v>
      </c>
      <c r="M2535" t="s">
        <v>13</v>
      </c>
    </row>
    <row r="2536" spans="1:13">
      <c r="B2536">
        <v>2705808</v>
      </c>
      <c r="C2536">
        <v>2706755</v>
      </c>
      <c r="E2536" t="s">
        <v>15</v>
      </c>
      <c r="F2536" t="s">
        <v>4967</v>
      </c>
      <c r="G2536" t="s">
        <v>8948</v>
      </c>
      <c r="H2536" s="2" t="s">
        <v>4968</v>
      </c>
      <c r="I2536" t="s">
        <v>4969</v>
      </c>
      <c r="J2536" s="2">
        <v>1</v>
      </c>
      <c r="K2536" s="2">
        <v>1</v>
      </c>
      <c r="L2536" s="3">
        <v>0</v>
      </c>
      <c r="M2536" t="s">
        <v>13</v>
      </c>
    </row>
    <row r="2537" spans="1:13">
      <c r="B2537">
        <v>2706770</v>
      </c>
      <c r="C2537">
        <v>2707150</v>
      </c>
      <c r="E2537" t="s">
        <v>15</v>
      </c>
      <c r="F2537" t="s">
        <v>3321</v>
      </c>
      <c r="G2537" t="s">
        <v>11921</v>
      </c>
      <c r="H2537" s="2" t="s">
        <v>11922</v>
      </c>
      <c r="I2537" t="s">
        <v>3323</v>
      </c>
      <c r="J2537" s="2">
        <v>1</v>
      </c>
      <c r="K2537" s="2">
        <v>2</v>
      </c>
      <c r="L2537" s="3">
        <v>1</v>
      </c>
      <c r="M2537" t="s">
        <v>13</v>
      </c>
    </row>
    <row r="2538" spans="1:13">
      <c r="B2538">
        <v>2707177</v>
      </c>
      <c r="C2538">
        <v>2709240</v>
      </c>
      <c r="E2538" t="s">
        <v>15</v>
      </c>
      <c r="F2538" t="s">
        <v>4970</v>
      </c>
      <c r="G2538" t="s">
        <v>11630</v>
      </c>
      <c r="H2538" s="2" t="s">
        <v>4971</v>
      </c>
      <c r="I2538" t="s">
        <v>4972</v>
      </c>
      <c r="J2538" s="2">
        <v>2</v>
      </c>
      <c r="K2538" s="2">
        <v>3</v>
      </c>
      <c r="L2538" s="3">
        <v>0.58496250072115619</v>
      </c>
      <c r="M2538" t="s">
        <v>13</v>
      </c>
    </row>
    <row r="2539" spans="1:13">
      <c r="B2539">
        <v>2709255</v>
      </c>
      <c r="C2539">
        <v>2709755</v>
      </c>
      <c r="E2539" t="s">
        <v>15</v>
      </c>
      <c r="F2539" t="s">
        <v>2376</v>
      </c>
      <c r="G2539" t="s">
        <v>11791</v>
      </c>
      <c r="H2539" s="2" t="s">
        <v>2377</v>
      </c>
      <c r="I2539" t="s">
        <v>2378</v>
      </c>
      <c r="J2539" s="2">
        <v>3</v>
      </c>
      <c r="K2539" s="2">
        <v>5</v>
      </c>
      <c r="L2539" s="3">
        <v>0.73696559416620622</v>
      </c>
      <c r="M2539" t="s">
        <v>13</v>
      </c>
    </row>
    <row r="2540" spans="1:13">
      <c r="B2540">
        <v>2709829</v>
      </c>
      <c r="C2540">
        <v>2711535</v>
      </c>
      <c r="E2540" t="s">
        <v>15</v>
      </c>
      <c r="F2540" t="s">
        <v>2379</v>
      </c>
      <c r="G2540" t="s">
        <v>11923</v>
      </c>
      <c r="H2540" s="2" t="s">
        <v>2380</v>
      </c>
      <c r="I2540" t="s">
        <v>2381</v>
      </c>
      <c r="J2540" s="2">
        <v>1</v>
      </c>
      <c r="K2540" s="2">
        <v>2</v>
      </c>
      <c r="L2540" s="3">
        <v>1</v>
      </c>
      <c r="M2540" t="s">
        <v>13</v>
      </c>
    </row>
    <row r="2541" spans="1:13">
      <c r="B2541">
        <v>2711544</v>
      </c>
      <c r="C2541">
        <v>2712404</v>
      </c>
      <c r="E2541" t="s">
        <v>15</v>
      </c>
      <c r="F2541" t="s">
        <v>11631</v>
      </c>
      <c r="G2541" t="s">
        <v>11632</v>
      </c>
      <c r="H2541" s="2" t="s">
        <v>11633</v>
      </c>
      <c r="I2541" t="s">
        <v>11634</v>
      </c>
      <c r="J2541" s="2">
        <v>2</v>
      </c>
      <c r="K2541" s="2">
        <v>3</v>
      </c>
      <c r="L2541" s="3">
        <v>0.58496250072115619</v>
      </c>
      <c r="M2541" t="s">
        <v>13</v>
      </c>
    </row>
    <row r="2542" spans="1:13">
      <c r="B2542">
        <v>2712401</v>
      </c>
      <c r="C2542">
        <v>2713453</v>
      </c>
      <c r="E2542" t="s">
        <v>15</v>
      </c>
      <c r="F2542" t="s">
        <v>2382</v>
      </c>
      <c r="G2542" t="s">
        <v>8949</v>
      </c>
      <c r="H2542" s="2" t="s">
        <v>2383</v>
      </c>
      <c r="I2542" t="s">
        <v>8950</v>
      </c>
      <c r="J2542" s="2">
        <v>2</v>
      </c>
      <c r="K2542" s="2">
        <v>2</v>
      </c>
      <c r="L2542" s="3">
        <v>0</v>
      </c>
      <c r="M2542" t="s">
        <v>13</v>
      </c>
    </row>
    <row r="2543" spans="1:13">
      <c r="A2543">
        <v>2713506</v>
      </c>
      <c r="B2543">
        <v>2713506</v>
      </c>
      <c r="C2543">
        <v>2713895</v>
      </c>
      <c r="D2543">
        <v>2713903</v>
      </c>
      <c r="E2543" t="s">
        <v>15</v>
      </c>
      <c r="F2543" t="s">
        <v>3321</v>
      </c>
      <c r="G2543" t="s">
        <v>11104</v>
      </c>
      <c r="H2543" s="2" t="s">
        <v>3322</v>
      </c>
      <c r="I2543" t="s">
        <v>3323</v>
      </c>
      <c r="J2543" s="2">
        <v>7</v>
      </c>
      <c r="K2543" s="2">
        <v>9</v>
      </c>
      <c r="L2543" s="3">
        <v>0.36257007938470842</v>
      </c>
      <c r="M2543" t="s">
        <v>13</v>
      </c>
    </row>
    <row r="2544" spans="1:13">
      <c r="A2544">
        <v>2713904</v>
      </c>
      <c r="B2544">
        <v>2713904</v>
      </c>
      <c r="C2544">
        <v>2714536</v>
      </c>
      <c r="D2544">
        <v>2714537</v>
      </c>
      <c r="E2544" t="s">
        <v>15</v>
      </c>
      <c r="F2544" t="s">
        <v>3515</v>
      </c>
      <c r="G2544" t="s">
        <v>8951</v>
      </c>
      <c r="H2544" s="2" t="s">
        <v>3516</v>
      </c>
      <c r="I2544" t="s">
        <v>8952</v>
      </c>
      <c r="J2544" s="2">
        <v>9</v>
      </c>
      <c r="K2544" s="2">
        <v>9</v>
      </c>
      <c r="L2544" s="3">
        <v>0</v>
      </c>
      <c r="M2544" t="s">
        <v>13</v>
      </c>
    </row>
    <row r="2545" spans="1:13">
      <c r="B2545">
        <v>2714764</v>
      </c>
      <c r="C2545">
        <v>2715918</v>
      </c>
      <c r="E2545" t="s">
        <v>15</v>
      </c>
      <c r="F2545" t="s">
        <v>394</v>
      </c>
      <c r="G2545" t="s">
        <v>8953</v>
      </c>
      <c r="H2545" s="2" t="s">
        <v>395</v>
      </c>
      <c r="I2545" t="s">
        <v>396</v>
      </c>
      <c r="J2545" s="2">
        <v>2</v>
      </c>
      <c r="K2545" s="2">
        <v>2</v>
      </c>
      <c r="L2545" s="3">
        <v>0</v>
      </c>
      <c r="M2545" t="s">
        <v>13</v>
      </c>
    </row>
    <row r="2546" spans="1:13">
      <c r="B2546">
        <v>2715922</v>
      </c>
      <c r="C2546">
        <v>2718039</v>
      </c>
      <c r="E2546" t="s">
        <v>15</v>
      </c>
      <c r="F2546" t="s">
        <v>11274</v>
      </c>
      <c r="G2546" t="s">
        <v>11275</v>
      </c>
      <c r="H2546" s="2" t="s">
        <v>11276</v>
      </c>
      <c r="I2546" t="s">
        <v>11277</v>
      </c>
      <c r="J2546" s="2">
        <v>3</v>
      </c>
      <c r="K2546" s="2">
        <v>4</v>
      </c>
      <c r="L2546" s="3">
        <v>0.4150374992788437</v>
      </c>
      <c r="M2546" t="s">
        <v>13</v>
      </c>
    </row>
    <row r="2547" spans="1:13">
      <c r="B2547">
        <v>2718036</v>
      </c>
      <c r="C2547">
        <v>2720408</v>
      </c>
      <c r="E2547" t="s">
        <v>15</v>
      </c>
      <c r="F2547" t="s">
        <v>11635</v>
      </c>
      <c r="G2547" t="s">
        <v>11636</v>
      </c>
      <c r="H2547" s="2" t="s">
        <v>11637</v>
      </c>
      <c r="I2547" t="s">
        <v>11638</v>
      </c>
      <c r="J2547" s="2">
        <v>2</v>
      </c>
      <c r="K2547" s="2">
        <v>3</v>
      </c>
      <c r="L2547" s="3">
        <v>0.58496250072115619</v>
      </c>
      <c r="M2547" t="s">
        <v>13</v>
      </c>
    </row>
    <row r="2548" spans="1:13">
      <c r="A2548">
        <v>2720908</v>
      </c>
      <c r="B2548">
        <v>2720908</v>
      </c>
      <c r="C2548">
        <v>2720426</v>
      </c>
      <c r="D2548">
        <v>2720426</v>
      </c>
      <c r="E2548" t="s">
        <v>9</v>
      </c>
      <c r="F2548" t="s">
        <v>9</v>
      </c>
      <c r="G2548" t="s">
        <v>11469</v>
      </c>
      <c r="H2548" s="2" t="s">
        <v>1794</v>
      </c>
      <c r="I2548" t="s">
        <v>38</v>
      </c>
      <c r="J2548" s="2">
        <v>10</v>
      </c>
      <c r="K2548" s="2">
        <v>14</v>
      </c>
      <c r="L2548" s="3">
        <v>0.48542682717024171</v>
      </c>
      <c r="M2548" t="s">
        <v>13</v>
      </c>
    </row>
    <row r="2549" spans="1:13">
      <c r="A2549">
        <v>2721215</v>
      </c>
      <c r="B2549">
        <v>2721215</v>
      </c>
      <c r="C2549">
        <v>2720925</v>
      </c>
      <c r="D2549">
        <v>2720909</v>
      </c>
      <c r="E2549" t="s">
        <v>9</v>
      </c>
      <c r="F2549" t="s">
        <v>1887</v>
      </c>
      <c r="G2549" t="s">
        <v>11639</v>
      </c>
      <c r="H2549" s="2" t="s">
        <v>1888</v>
      </c>
      <c r="I2549" t="s">
        <v>1889</v>
      </c>
      <c r="J2549" s="2">
        <v>16</v>
      </c>
      <c r="K2549" s="2">
        <v>24</v>
      </c>
      <c r="L2549" s="3">
        <v>0.58496250072115619</v>
      </c>
      <c r="M2549" t="s">
        <v>13</v>
      </c>
    </row>
    <row r="2550" spans="1:13">
      <c r="A2550">
        <v>2722052</v>
      </c>
      <c r="B2550">
        <v>2722052</v>
      </c>
      <c r="C2550">
        <v>2721342</v>
      </c>
      <c r="D2550">
        <v>2721334</v>
      </c>
      <c r="E2550" t="s">
        <v>9</v>
      </c>
      <c r="F2550" t="s">
        <v>3517</v>
      </c>
      <c r="G2550" t="s">
        <v>10562</v>
      </c>
      <c r="H2550" s="2" t="s">
        <v>3518</v>
      </c>
      <c r="I2550" t="s">
        <v>3519</v>
      </c>
      <c r="J2550" s="2">
        <v>11</v>
      </c>
      <c r="K2550" s="2">
        <v>13</v>
      </c>
      <c r="L2550" s="3">
        <v>0.24100809950379498</v>
      </c>
      <c r="M2550" t="s">
        <v>13</v>
      </c>
    </row>
    <row r="2551" spans="1:13">
      <c r="B2551">
        <v>2722236</v>
      </c>
      <c r="C2551">
        <v>2722643</v>
      </c>
      <c r="E2551" t="s">
        <v>15</v>
      </c>
      <c r="F2551" t="s">
        <v>2409</v>
      </c>
      <c r="G2551" t="s">
        <v>11924</v>
      </c>
      <c r="H2551" s="2" t="s">
        <v>2410</v>
      </c>
      <c r="I2551" t="s">
        <v>11925</v>
      </c>
      <c r="J2551" s="2">
        <v>1</v>
      </c>
      <c r="K2551" s="2">
        <v>2</v>
      </c>
      <c r="L2551" s="3">
        <v>1</v>
      </c>
      <c r="M2551" t="s">
        <v>13</v>
      </c>
    </row>
    <row r="2552" spans="1:13">
      <c r="B2552">
        <v>2722656</v>
      </c>
      <c r="C2552">
        <v>2723075</v>
      </c>
      <c r="E2552" t="s">
        <v>15</v>
      </c>
      <c r="F2552" t="s">
        <v>2411</v>
      </c>
      <c r="G2552" t="s">
        <v>8954</v>
      </c>
      <c r="H2552" s="2" t="s">
        <v>2412</v>
      </c>
      <c r="I2552" t="s">
        <v>2413</v>
      </c>
      <c r="J2552" s="2">
        <v>1</v>
      </c>
      <c r="K2552" s="2">
        <v>1</v>
      </c>
      <c r="L2552" s="3">
        <v>0</v>
      </c>
      <c r="M2552" t="s">
        <v>13</v>
      </c>
    </row>
    <row r="2553" spans="1:13">
      <c r="B2553">
        <v>2723123</v>
      </c>
      <c r="C2553">
        <v>2723827</v>
      </c>
      <c r="E2553" t="s">
        <v>15</v>
      </c>
      <c r="F2553" t="s">
        <v>4605</v>
      </c>
      <c r="G2553" t="s">
        <v>11640</v>
      </c>
      <c r="H2553" s="2" t="s">
        <v>4606</v>
      </c>
      <c r="I2553" t="s">
        <v>4607</v>
      </c>
      <c r="J2553" s="2">
        <v>2</v>
      </c>
      <c r="K2553" s="2">
        <v>3</v>
      </c>
      <c r="L2553" s="3">
        <v>0.58496250072115619</v>
      </c>
      <c r="M2553" t="s">
        <v>13</v>
      </c>
    </row>
    <row r="2554" spans="1:13">
      <c r="B2554">
        <v>2723894</v>
      </c>
      <c r="C2554">
        <v>2725315</v>
      </c>
      <c r="E2554" t="s">
        <v>15</v>
      </c>
      <c r="F2554" t="s">
        <v>4140</v>
      </c>
      <c r="G2554" t="s">
        <v>8955</v>
      </c>
      <c r="H2554" s="2" t="s">
        <v>4141</v>
      </c>
      <c r="I2554" t="s">
        <v>4142</v>
      </c>
      <c r="J2554" s="2">
        <v>4</v>
      </c>
      <c r="K2554" s="2">
        <v>4</v>
      </c>
      <c r="L2554" s="3">
        <v>0</v>
      </c>
      <c r="M2554" t="s">
        <v>13</v>
      </c>
    </row>
    <row r="2555" spans="1:13">
      <c r="B2555">
        <v>2725354</v>
      </c>
      <c r="C2555">
        <v>2726118</v>
      </c>
      <c r="E2555" t="s">
        <v>15</v>
      </c>
      <c r="F2555" t="s">
        <v>2414</v>
      </c>
      <c r="G2555" t="s">
        <v>11641</v>
      </c>
      <c r="H2555" s="2" t="s">
        <v>2415</v>
      </c>
      <c r="I2555" t="s">
        <v>2416</v>
      </c>
      <c r="J2555" s="2">
        <v>2</v>
      </c>
      <c r="K2555" s="2">
        <v>3</v>
      </c>
      <c r="L2555" s="3">
        <v>0.58496250072115619</v>
      </c>
      <c r="M2555" t="s">
        <v>13</v>
      </c>
    </row>
    <row r="2556" spans="1:13">
      <c r="B2556">
        <v>2726162</v>
      </c>
      <c r="C2556">
        <v>2726947</v>
      </c>
      <c r="E2556" t="s">
        <v>15</v>
      </c>
      <c r="F2556" t="s">
        <v>2417</v>
      </c>
      <c r="G2556" t="s">
        <v>11642</v>
      </c>
      <c r="H2556" s="2" t="s">
        <v>2418</v>
      </c>
      <c r="I2556" t="s">
        <v>2419</v>
      </c>
      <c r="J2556" s="2">
        <v>2</v>
      </c>
      <c r="K2556" s="2">
        <v>3</v>
      </c>
      <c r="L2556" s="3">
        <v>0.58496250072115619</v>
      </c>
      <c r="M2556" t="s">
        <v>13</v>
      </c>
    </row>
    <row r="2557" spans="1:13">
      <c r="B2557">
        <v>2726944</v>
      </c>
      <c r="C2557">
        <v>2727636</v>
      </c>
      <c r="E2557" t="s">
        <v>15</v>
      </c>
      <c r="F2557" t="s">
        <v>2420</v>
      </c>
      <c r="G2557" t="s">
        <v>8956</v>
      </c>
      <c r="H2557" s="2" t="s">
        <v>2421</v>
      </c>
      <c r="I2557" t="s">
        <v>2422</v>
      </c>
      <c r="J2557" s="2">
        <v>1</v>
      </c>
      <c r="K2557" s="2">
        <v>1</v>
      </c>
      <c r="L2557" s="3">
        <v>0</v>
      </c>
      <c r="M2557" t="s">
        <v>13</v>
      </c>
    </row>
    <row r="2558" spans="1:13">
      <c r="B2558">
        <v>2727639</v>
      </c>
      <c r="C2558">
        <v>2728772</v>
      </c>
      <c r="E2558" t="s">
        <v>15</v>
      </c>
      <c r="F2558" t="s">
        <v>2423</v>
      </c>
      <c r="G2558" t="s">
        <v>8957</v>
      </c>
      <c r="H2558" s="2" t="s">
        <v>2424</v>
      </c>
      <c r="I2558" t="s">
        <v>2425</v>
      </c>
      <c r="J2558" s="2">
        <v>1</v>
      </c>
      <c r="K2558" s="2">
        <v>1</v>
      </c>
      <c r="L2558" s="3">
        <v>0</v>
      </c>
      <c r="M2558" t="s">
        <v>13</v>
      </c>
    </row>
    <row r="2559" spans="1:13">
      <c r="B2559">
        <v>2728790</v>
      </c>
      <c r="C2559">
        <v>2729809</v>
      </c>
      <c r="E2559" t="s">
        <v>15</v>
      </c>
      <c r="F2559" t="s">
        <v>5002</v>
      </c>
      <c r="G2559" t="s">
        <v>8958</v>
      </c>
      <c r="H2559" s="2" t="s">
        <v>5003</v>
      </c>
      <c r="I2559" t="s">
        <v>8959</v>
      </c>
      <c r="J2559" s="2">
        <v>1</v>
      </c>
      <c r="K2559" s="2">
        <v>1</v>
      </c>
      <c r="L2559" s="3">
        <v>0</v>
      </c>
      <c r="M2559" t="s">
        <v>13</v>
      </c>
    </row>
    <row r="2560" spans="1:13">
      <c r="B2560">
        <v>2729879</v>
      </c>
      <c r="C2560">
        <v>2731525</v>
      </c>
      <c r="E2560" t="s">
        <v>15</v>
      </c>
      <c r="F2560" t="s">
        <v>2426</v>
      </c>
      <c r="G2560" t="s">
        <v>11643</v>
      </c>
      <c r="H2560" s="2" t="s">
        <v>2427</v>
      </c>
      <c r="I2560" t="s">
        <v>2428</v>
      </c>
      <c r="J2560" s="2">
        <v>2</v>
      </c>
      <c r="K2560" s="2">
        <v>3</v>
      </c>
      <c r="L2560" s="3">
        <v>0.58496250072115619</v>
      </c>
      <c r="M2560" t="s">
        <v>13</v>
      </c>
    </row>
    <row r="2561" spans="1:13">
      <c r="B2561">
        <v>2731559</v>
      </c>
      <c r="C2561">
        <v>2733091</v>
      </c>
      <c r="E2561" t="s">
        <v>15</v>
      </c>
      <c r="F2561" t="s">
        <v>2429</v>
      </c>
      <c r="G2561" t="s">
        <v>8960</v>
      </c>
      <c r="H2561" s="2" t="s">
        <v>2430</v>
      </c>
      <c r="I2561" t="s">
        <v>2431</v>
      </c>
      <c r="J2561" s="2">
        <v>3</v>
      </c>
      <c r="K2561" s="2">
        <v>3</v>
      </c>
      <c r="L2561" s="3">
        <v>0</v>
      </c>
      <c r="M2561" t="s">
        <v>13</v>
      </c>
    </row>
    <row r="2562" spans="1:13">
      <c r="B2562">
        <v>2733170</v>
      </c>
      <c r="C2562">
        <v>2735002</v>
      </c>
      <c r="E2562" t="s">
        <v>15</v>
      </c>
      <c r="F2562" t="s">
        <v>2379</v>
      </c>
      <c r="G2562" t="s">
        <v>8961</v>
      </c>
      <c r="H2562" s="2" t="s">
        <v>3778</v>
      </c>
      <c r="I2562" t="s">
        <v>2381</v>
      </c>
      <c r="J2562" s="2">
        <v>1</v>
      </c>
      <c r="K2562" s="2">
        <v>1</v>
      </c>
      <c r="L2562" s="3">
        <v>0</v>
      </c>
      <c r="M2562" t="s">
        <v>13</v>
      </c>
    </row>
    <row r="2563" spans="1:13">
      <c r="B2563">
        <v>2736988</v>
      </c>
      <c r="C2563">
        <v>2737431</v>
      </c>
      <c r="E2563" t="s">
        <v>15</v>
      </c>
      <c r="F2563" t="s">
        <v>9</v>
      </c>
      <c r="G2563" t="s">
        <v>12161</v>
      </c>
      <c r="H2563" s="2"/>
      <c r="I2563" t="s">
        <v>26</v>
      </c>
      <c r="J2563" s="2">
        <v>0</v>
      </c>
      <c r="K2563" s="2">
        <v>0</v>
      </c>
      <c r="L2563" s="3">
        <v>0</v>
      </c>
      <c r="M2563" t="s">
        <v>13</v>
      </c>
    </row>
    <row r="2564" spans="1:13">
      <c r="B2564">
        <v>2737658</v>
      </c>
      <c r="C2564">
        <v>2739268</v>
      </c>
      <c r="E2564" t="s">
        <v>15</v>
      </c>
      <c r="F2564" t="s">
        <v>4500</v>
      </c>
      <c r="G2564" t="s">
        <v>8962</v>
      </c>
      <c r="H2564" s="2"/>
      <c r="I2564" t="s">
        <v>2462</v>
      </c>
      <c r="J2564" s="2">
        <v>1</v>
      </c>
      <c r="K2564" s="2">
        <v>1</v>
      </c>
      <c r="L2564" s="3">
        <v>0</v>
      </c>
      <c r="M2564" t="s">
        <v>13</v>
      </c>
    </row>
    <row r="2565" spans="1:13">
      <c r="B2565">
        <v>2739447</v>
      </c>
      <c r="C2565">
        <v>2741045</v>
      </c>
      <c r="E2565" t="s">
        <v>15</v>
      </c>
      <c r="F2565" t="s">
        <v>9</v>
      </c>
      <c r="G2565" t="s">
        <v>8963</v>
      </c>
      <c r="H2565" s="2" t="s">
        <v>8964</v>
      </c>
      <c r="I2565" t="s">
        <v>2462</v>
      </c>
      <c r="J2565" s="2">
        <v>5</v>
      </c>
      <c r="K2565" s="2">
        <v>5</v>
      </c>
      <c r="L2565" s="3">
        <v>0</v>
      </c>
      <c r="M2565" t="s">
        <v>13</v>
      </c>
    </row>
    <row r="2566" spans="1:13">
      <c r="B2566">
        <v>2741938</v>
      </c>
      <c r="C2566">
        <v>2741150</v>
      </c>
      <c r="E2566" t="s">
        <v>9</v>
      </c>
      <c r="F2566" t="s">
        <v>2432</v>
      </c>
      <c r="G2566" t="s">
        <v>8965</v>
      </c>
      <c r="H2566" s="2" t="s">
        <v>2433</v>
      </c>
      <c r="I2566" t="s">
        <v>8966</v>
      </c>
      <c r="J2566" s="2">
        <v>1</v>
      </c>
      <c r="K2566" s="2">
        <v>1</v>
      </c>
      <c r="L2566" s="3">
        <v>0</v>
      </c>
      <c r="M2566" t="s">
        <v>13</v>
      </c>
    </row>
    <row r="2567" spans="1:13">
      <c r="B2567">
        <v>2742230</v>
      </c>
      <c r="C2567">
        <v>2741961</v>
      </c>
      <c r="E2567" t="s">
        <v>9</v>
      </c>
      <c r="F2567" t="s">
        <v>4143</v>
      </c>
      <c r="G2567" t="s">
        <v>10668</v>
      </c>
      <c r="H2567" s="2" t="s">
        <v>4144</v>
      </c>
      <c r="I2567" t="s">
        <v>4145</v>
      </c>
      <c r="J2567" s="2">
        <v>5</v>
      </c>
      <c r="K2567" s="2">
        <v>6</v>
      </c>
      <c r="L2567" s="3">
        <v>0.26303440583379378</v>
      </c>
      <c r="M2567" t="s">
        <v>13</v>
      </c>
    </row>
    <row r="2568" spans="1:13">
      <c r="B2568">
        <v>2743038</v>
      </c>
      <c r="C2568">
        <v>2742247</v>
      </c>
      <c r="E2568" t="s">
        <v>9</v>
      </c>
      <c r="F2568" t="s">
        <v>4146</v>
      </c>
      <c r="G2568" t="s">
        <v>5911</v>
      </c>
      <c r="H2568" s="2" t="s">
        <v>4147</v>
      </c>
      <c r="I2568" t="s">
        <v>4148</v>
      </c>
      <c r="J2568" s="2">
        <v>3</v>
      </c>
      <c r="K2568" s="2">
        <v>2</v>
      </c>
      <c r="L2568" s="3">
        <v>-0.5849625007211563</v>
      </c>
      <c r="M2568" t="s">
        <v>13</v>
      </c>
    </row>
    <row r="2569" spans="1:13">
      <c r="B2569">
        <v>2743391</v>
      </c>
      <c r="C2569">
        <v>2743050</v>
      </c>
      <c r="E2569" t="s">
        <v>9</v>
      </c>
      <c r="F2569" t="s">
        <v>4872</v>
      </c>
      <c r="G2569" t="s">
        <v>6774</v>
      </c>
      <c r="H2569" s="2" t="s">
        <v>4873</v>
      </c>
      <c r="I2569" t="s">
        <v>4874</v>
      </c>
      <c r="J2569" s="2">
        <v>5</v>
      </c>
      <c r="K2569" s="2">
        <v>4</v>
      </c>
      <c r="L2569" s="3">
        <v>-0.32192809488736229</v>
      </c>
      <c r="M2569" t="s">
        <v>13</v>
      </c>
    </row>
    <row r="2570" spans="1:13">
      <c r="B2570">
        <v>2743920</v>
      </c>
      <c r="C2570">
        <v>2743402</v>
      </c>
      <c r="E2570" t="s">
        <v>9</v>
      </c>
      <c r="F2570" t="s">
        <v>4803</v>
      </c>
      <c r="G2570" t="s">
        <v>8967</v>
      </c>
      <c r="H2570" s="2" t="s">
        <v>4804</v>
      </c>
      <c r="I2570" t="s">
        <v>8968</v>
      </c>
      <c r="J2570" s="2">
        <v>7</v>
      </c>
      <c r="K2570" s="2">
        <v>7</v>
      </c>
      <c r="L2570" s="3">
        <v>0</v>
      </c>
      <c r="M2570" t="s">
        <v>13</v>
      </c>
    </row>
    <row r="2571" spans="1:13">
      <c r="A2571">
        <v>2744923</v>
      </c>
      <c r="B2571">
        <v>2744923</v>
      </c>
      <c r="C2571">
        <v>2743913</v>
      </c>
      <c r="E2571" t="s">
        <v>9</v>
      </c>
      <c r="F2571" t="s">
        <v>4149</v>
      </c>
      <c r="G2571" t="s">
        <v>10475</v>
      </c>
      <c r="H2571" s="2" t="s">
        <v>4150</v>
      </c>
      <c r="I2571" t="s">
        <v>4151</v>
      </c>
      <c r="J2571" s="2">
        <v>6</v>
      </c>
      <c r="K2571" s="2">
        <v>7</v>
      </c>
      <c r="L2571" s="3">
        <v>0.22239242133644802</v>
      </c>
      <c r="M2571" t="s">
        <v>13</v>
      </c>
    </row>
    <row r="2572" spans="1:13">
      <c r="A2572">
        <v>2745498</v>
      </c>
      <c r="B2572">
        <v>2745498</v>
      </c>
      <c r="C2572">
        <v>2744926</v>
      </c>
      <c r="D2572">
        <v>2744924</v>
      </c>
      <c r="E2572" t="s">
        <v>9</v>
      </c>
      <c r="F2572" t="s">
        <v>3779</v>
      </c>
      <c r="G2572" t="s">
        <v>10307</v>
      </c>
      <c r="H2572" s="2" t="s">
        <v>3780</v>
      </c>
      <c r="I2572" t="s">
        <v>3781</v>
      </c>
      <c r="J2572" s="2">
        <v>7</v>
      </c>
      <c r="K2572" s="2">
        <v>8</v>
      </c>
      <c r="L2572" s="3">
        <v>0.19264507794239583</v>
      </c>
      <c r="M2572" t="s">
        <v>13</v>
      </c>
    </row>
    <row r="2573" spans="1:13">
      <c r="B2573">
        <v>2746983</v>
      </c>
      <c r="C2573">
        <v>2745640</v>
      </c>
      <c r="E2573" t="s">
        <v>9</v>
      </c>
      <c r="F2573" t="s">
        <v>12162</v>
      </c>
      <c r="G2573" t="s">
        <v>12163</v>
      </c>
      <c r="H2573" s="2" t="s">
        <v>12164</v>
      </c>
      <c r="I2573" t="s">
        <v>12165</v>
      </c>
      <c r="J2573" s="2">
        <v>0</v>
      </c>
      <c r="K2573" s="2">
        <v>0</v>
      </c>
      <c r="L2573" s="3">
        <v>0</v>
      </c>
      <c r="M2573" t="s">
        <v>13</v>
      </c>
    </row>
    <row r="2574" spans="1:13">
      <c r="B2574">
        <v>2747435</v>
      </c>
      <c r="C2574">
        <v>2746989</v>
      </c>
      <c r="E2574" t="s">
        <v>9</v>
      </c>
      <c r="F2574" t="s">
        <v>5004</v>
      </c>
      <c r="G2574" t="s">
        <v>12166</v>
      </c>
      <c r="H2574" s="2" t="s">
        <v>5005</v>
      </c>
      <c r="I2574" t="s">
        <v>5006</v>
      </c>
      <c r="J2574" s="2">
        <v>0</v>
      </c>
      <c r="K2574" s="2">
        <v>0</v>
      </c>
      <c r="L2574" s="3">
        <v>0</v>
      </c>
      <c r="M2574" t="s">
        <v>13</v>
      </c>
    </row>
    <row r="2575" spans="1:13">
      <c r="B2575">
        <v>2748903</v>
      </c>
      <c r="C2575">
        <v>2747428</v>
      </c>
      <c r="E2575" t="s">
        <v>9</v>
      </c>
      <c r="F2575" t="s">
        <v>5007</v>
      </c>
      <c r="G2575" t="s">
        <v>8969</v>
      </c>
      <c r="H2575" s="2" t="s">
        <v>5008</v>
      </c>
      <c r="I2575" t="s">
        <v>5009</v>
      </c>
      <c r="J2575" s="2">
        <v>1</v>
      </c>
      <c r="K2575" s="2">
        <v>1</v>
      </c>
      <c r="L2575" s="3">
        <v>0</v>
      </c>
      <c r="M2575" t="s">
        <v>13</v>
      </c>
    </row>
    <row r="2576" spans="1:13">
      <c r="B2576">
        <v>2749655</v>
      </c>
      <c r="C2576">
        <v>2748900</v>
      </c>
      <c r="E2576" t="s">
        <v>9</v>
      </c>
      <c r="F2576" t="s">
        <v>5010</v>
      </c>
      <c r="G2576" t="s">
        <v>8970</v>
      </c>
      <c r="H2576" s="2" t="s">
        <v>5011</v>
      </c>
      <c r="I2576" t="s">
        <v>5012</v>
      </c>
      <c r="J2576" s="2">
        <v>1</v>
      </c>
      <c r="K2576" s="2">
        <v>1</v>
      </c>
      <c r="L2576" s="3">
        <v>0</v>
      </c>
      <c r="M2576" t="s">
        <v>13</v>
      </c>
    </row>
    <row r="2577" spans="1:13">
      <c r="B2577">
        <v>2750658</v>
      </c>
      <c r="C2577">
        <v>2749648</v>
      </c>
      <c r="E2577" t="s">
        <v>9</v>
      </c>
      <c r="F2577" t="s">
        <v>5013</v>
      </c>
      <c r="G2577" t="s">
        <v>11644</v>
      </c>
      <c r="H2577" s="2" t="s">
        <v>5014</v>
      </c>
      <c r="I2577" t="s">
        <v>11645</v>
      </c>
      <c r="J2577" s="2">
        <v>2</v>
      </c>
      <c r="K2577" s="2">
        <v>3</v>
      </c>
      <c r="L2577" s="3">
        <v>0.58496250072115619</v>
      </c>
      <c r="M2577" t="s">
        <v>13</v>
      </c>
    </row>
    <row r="2578" spans="1:13">
      <c r="B2578">
        <v>2752324</v>
      </c>
      <c r="C2578">
        <v>2750648</v>
      </c>
      <c r="E2578" t="s">
        <v>9</v>
      </c>
      <c r="F2578" t="s">
        <v>5015</v>
      </c>
      <c r="G2578" t="s">
        <v>8971</v>
      </c>
      <c r="H2578" s="2" t="s">
        <v>5016</v>
      </c>
      <c r="I2578" t="s">
        <v>5017</v>
      </c>
      <c r="J2578" s="2">
        <v>1</v>
      </c>
      <c r="K2578" s="2">
        <v>1</v>
      </c>
      <c r="L2578" s="3">
        <v>0</v>
      </c>
      <c r="M2578" t="s">
        <v>13</v>
      </c>
    </row>
    <row r="2579" spans="1:13">
      <c r="B2579">
        <v>2752637</v>
      </c>
      <c r="C2579">
        <v>2752969</v>
      </c>
      <c r="E2579" t="s">
        <v>15</v>
      </c>
      <c r="F2579" t="s">
        <v>2434</v>
      </c>
      <c r="G2579" t="s">
        <v>11926</v>
      </c>
      <c r="H2579" s="2" t="s">
        <v>2435</v>
      </c>
      <c r="I2579" t="s">
        <v>2436</v>
      </c>
      <c r="J2579" s="2">
        <v>1</v>
      </c>
      <c r="K2579" s="2">
        <v>2</v>
      </c>
      <c r="L2579" s="3">
        <v>1</v>
      </c>
      <c r="M2579" t="s">
        <v>13</v>
      </c>
    </row>
    <row r="2580" spans="1:13">
      <c r="B2580">
        <v>2753378</v>
      </c>
      <c r="C2580">
        <v>2752983</v>
      </c>
      <c r="E2580" t="s">
        <v>9</v>
      </c>
      <c r="F2580" t="s">
        <v>9</v>
      </c>
      <c r="G2580" t="s">
        <v>8972</v>
      </c>
      <c r="H2580" s="2" t="s">
        <v>5018</v>
      </c>
      <c r="I2580" t="s">
        <v>38</v>
      </c>
      <c r="J2580" s="2">
        <v>2</v>
      </c>
      <c r="K2580" s="2">
        <v>2</v>
      </c>
      <c r="L2580" s="3">
        <v>0</v>
      </c>
      <c r="M2580" t="s">
        <v>13</v>
      </c>
    </row>
    <row r="2581" spans="1:13">
      <c r="B2581">
        <v>2753702</v>
      </c>
      <c r="C2581">
        <v>2753388</v>
      </c>
      <c r="E2581" t="s">
        <v>9</v>
      </c>
      <c r="F2581" t="s">
        <v>9</v>
      </c>
      <c r="G2581" t="s">
        <v>8973</v>
      </c>
      <c r="H2581" s="2" t="s">
        <v>5019</v>
      </c>
      <c r="I2581" t="s">
        <v>2441</v>
      </c>
      <c r="J2581" s="2">
        <v>2</v>
      </c>
      <c r="K2581" s="2">
        <v>2</v>
      </c>
      <c r="L2581" s="3">
        <v>0</v>
      </c>
      <c r="M2581" t="s">
        <v>13</v>
      </c>
    </row>
    <row r="2582" spans="1:13">
      <c r="B2582">
        <v>2754970</v>
      </c>
      <c r="C2582">
        <v>2753699</v>
      </c>
      <c r="E2582" t="s">
        <v>9</v>
      </c>
      <c r="F2582" t="s">
        <v>9</v>
      </c>
      <c r="G2582" t="s">
        <v>8974</v>
      </c>
      <c r="H2582" s="2" t="s">
        <v>8975</v>
      </c>
      <c r="I2582" t="s">
        <v>38</v>
      </c>
      <c r="J2582" s="2">
        <v>2</v>
      </c>
      <c r="K2582" s="2">
        <v>2</v>
      </c>
      <c r="L2582" s="3">
        <v>0</v>
      </c>
      <c r="M2582" t="s">
        <v>13</v>
      </c>
    </row>
    <row r="2583" spans="1:13">
      <c r="B2583">
        <v>2755347</v>
      </c>
      <c r="C2583">
        <v>2754967</v>
      </c>
      <c r="E2583" t="s">
        <v>9</v>
      </c>
      <c r="F2583" t="s">
        <v>3782</v>
      </c>
      <c r="G2583" t="s">
        <v>8976</v>
      </c>
      <c r="H2583" s="2" t="s">
        <v>3783</v>
      </c>
      <c r="I2583" t="s">
        <v>3784</v>
      </c>
      <c r="J2583" s="2">
        <v>7</v>
      </c>
      <c r="K2583" s="2">
        <v>7</v>
      </c>
      <c r="L2583" s="3">
        <v>0</v>
      </c>
      <c r="M2583" t="s">
        <v>13</v>
      </c>
    </row>
    <row r="2584" spans="1:13">
      <c r="B2584">
        <v>2755793</v>
      </c>
      <c r="C2584">
        <v>2755365</v>
      </c>
      <c r="E2584" t="s">
        <v>9</v>
      </c>
      <c r="F2584" t="s">
        <v>3655</v>
      </c>
      <c r="G2584" t="s">
        <v>8977</v>
      </c>
      <c r="H2584" s="2" t="s">
        <v>3656</v>
      </c>
      <c r="I2584" t="s">
        <v>3657</v>
      </c>
      <c r="J2584" s="2">
        <v>7</v>
      </c>
      <c r="K2584" s="2">
        <v>7</v>
      </c>
      <c r="L2584" s="3">
        <v>0</v>
      </c>
      <c r="M2584" t="s">
        <v>13</v>
      </c>
    </row>
    <row r="2585" spans="1:13">
      <c r="A2585">
        <v>2757177</v>
      </c>
      <c r="B2585">
        <v>2757174</v>
      </c>
      <c r="C2585">
        <v>2755801</v>
      </c>
      <c r="D2585">
        <v>2755801</v>
      </c>
      <c r="E2585" t="s">
        <v>9</v>
      </c>
      <c r="F2585" t="s">
        <v>2437</v>
      </c>
      <c r="G2585" t="s">
        <v>9879</v>
      </c>
      <c r="H2585" s="2" t="s">
        <v>2438</v>
      </c>
      <c r="I2585" t="s">
        <v>9880</v>
      </c>
      <c r="J2585" s="2">
        <v>12</v>
      </c>
      <c r="K2585" s="2">
        <v>13</v>
      </c>
      <c r="L2585" s="3">
        <v>0.11547721741993588</v>
      </c>
      <c r="M2585" t="s">
        <v>13</v>
      </c>
    </row>
    <row r="2586" spans="1:13">
      <c r="B2586">
        <v>2757692</v>
      </c>
      <c r="C2586">
        <v>2757315</v>
      </c>
      <c r="E2586" t="s">
        <v>9</v>
      </c>
      <c r="F2586" t="s">
        <v>2439</v>
      </c>
      <c r="G2586" t="s">
        <v>5396</v>
      </c>
      <c r="H2586" s="2" t="s">
        <v>2440</v>
      </c>
      <c r="I2586" t="s">
        <v>2441</v>
      </c>
      <c r="J2586" s="2">
        <v>2</v>
      </c>
      <c r="K2586" s="2">
        <v>1</v>
      </c>
      <c r="L2586" s="3">
        <v>-1</v>
      </c>
      <c r="M2586" t="s">
        <v>13</v>
      </c>
    </row>
    <row r="2587" spans="1:13">
      <c r="A2587">
        <v>2758175</v>
      </c>
      <c r="B2587">
        <v>2758182</v>
      </c>
      <c r="C2587">
        <v>2759489</v>
      </c>
      <c r="D2587">
        <v>2759489</v>
      </c>
      <c r="E2587" t="s">
        <v>15</v>
      </c>
      <c r="F2587" t="s">
        <v>554</v>
      </c>
      <c r="G2587" t="s">
        <v>10573</v>
      </c>
      <c r="H2587" s="2" t="s">
        <v>555</v>
      </c>
      <c r="I2587" t="s">
        <v>556</v>
      </c>
      <c r="J2587" s="2">
        <v>104</v>
      </c>
      <c r="K2587" s="2">
        <v>123</v>
      </c>
      <c r="L2587" s="3">
        <v>0.24207478719814776</v>
      </c>
      <c r="M2587" t="s">
        <v>13</v>
      </c>
    </row>
    <row r="2588" spans="1:13">
      <c r="A2588">
        <v>2759490</v>
      </c>
      <c r="B2588">
        <v>2759550</v>
      </c>
      <c r="C2588">
        <v>2760380</v>
      </c>
      <c r="E2588" t="s">
        <v>15</v>
      </c>
      <c r="F2588" t="s">
        <v>9</v>
      </c>
      <c r="G2588" t="s">
        <v>10748</v>
      </c>
      <c r="H2588" s="2" t="s">
        <v>3874</v>
      </c>
      <c r="I2588" t="s">
        <v>38</v>
      </c>
      <c r="J2588" s="2">
        <v>138</v>
      </c>
      <c r="K2588" s="2">
        <v>168</v>
      </c>
      <c r="L2588" s="3">
        <v>0.28379296600059134</v>
      </c>
      <c r="M2588" t="s">
        <v>13</v>
      </c>
    </row>
    <row r="2589" spans="1:13">
      <c r="B2589">
        <v>2760377</v>
      </c>
      <c r="C2589">
        <v>2760865</v>
      </c>
      <c r="D2589">
        <v>2760906</v>
      </c>
      <c r="E2589" t="s">
        <v>15</v>
      </c>
      <c r="F2589" t="s">
        <v>3375</v>
      </c>
      <c r="G2589" t="s">
        <v>10380</v>
      </c>
      <c r="H2589" s="2" t="s">
        <v>3376</v>
      </c>
      <c r="I2589" t="s">
        <v>3377</v>
      </c>
      <c r="J2589" s="2">
        <v>177</v>
      </c>
      <c r="K2589" s="2">
        <v>204</v>
      </c>
      <c r="L2589" s="3">
        <v>0.20481979188849819</v>
      </c>
      <c r="M2589" t="s">
        <v>13</v>
      </c>
    </row>
    <row r="2590" spans="1:13">
      <c r="A2590">
        <v>2760907</v>
      </c>
      <c r="B2590">
        <v>2760907</v>
      </c>
      <c r="C2590">
        <v>2762427</v>
      </c>
      <c r="D2590">
        <v>2762428</v>
      </c>
      <c r="E2590" t="s">
        <v>15</v>
      </c>
      <c r="F2590" t="s">
        <v>3425</v>
      </c>
      <c r="G2590" t="s">
        <v>10053</v>
      </c>
      <c r="H2590" s="2" t="s">
        <v>3426</v>
      </c>
      <c r="I2590" t="s">
        <v>3427</v>
      </c>
      <c r="J2590" s="2">
        <v>309</v>
      </c>
      <c r="K2590" s="2">
        <v>342</v>
      </c>
      <c r="L2590" s="3">
        <v>0.14638948698152324</v>
      </c>
      <c r="M2590" t="s">
        <v>13</v>
      </c>
    </row>
    <row r="2591" spans="1:13">
      <c r="A2591">
        <v>2762947</v>
      </c>
      <c r="B2591">
        <v>2762947</v>
      </c>
      <c r="C2591">
        <v>2762471</v>
      </c>
      <c r="D2591">
        <v>2762471</v>
      </c>
      <c r="E2591" t="s">
        <v>9</v>
      </c>
      <c r="F2591" t="s">
        <v>2072</v>
      </c>
      <c r="G2591" t="s">
        <v>7650</v>
      </c>
      <c r="H2591" s="2" t="s">
        <v>2073</v>
      </c>
      <c r="I2591" t="s">
        <v>2074</v>
      </c>
      <c r="J2591" s="2">
        <v>75</v>
      </c>
      <c r="K2591" s="2">
        <v>67</v>
      </c>
      <c r="L2591" s="3">
        <v>-0.16272950003810849</v>
      </c>
      <c r="M2591" t="s">
        <v>7651</v>
      </c>
    </row>
    <row r="2592" spans="1:13">
      <c r="A2592">
        <v>2763749</v>
      </c>
      <c r="B2592">
        <v>2763711</v>
      </c>
      <c r="C2592">
        <v>2762998</v>
      </c>
      <c r="D2592">
        <v>2762948</v>
      </c>
      <c r="E2592" t="s">
        <v>9</v>
      </c>
      <c r="F2592" t="s">
        <v>6968</v>
      </c>
      <c r="G2592" t="s">
        <v>6969</v>
      </c>
      <c r="H2592" s="2" t="s">
        <v>6970</v>
      </c>
      <c r="I2592" t="s">
        <v>6971</v>
      </c>
      <c r="J2592" s="2">
        <v>17</v>
      </c>
      <c r="K2592" s="2">
        <v>14</v>
      </c>
      <c r="L2592" s="3">
        <v>-0.28010791919273537</v>
      </c>
      <c r="M2592" t="s">
        <v>13</v>
      </c>
    </row>
    <row r="2593" spans="1:13">
      <c r="A2593">
        <v>2766347</v>
      </c>
      <c r="B2593">
        <v>2766347</v>
      </c>
      <c r="C2593">
        <v>2763750</v>
      </c>
      <c r="D2593">
        <v>2763750</v>
      </c>
      <c r="E2593" t="s">
        <v>9</v>
      </c>
      <c r="F2593" t="s">
        <v>2198</v>
      </c>
      <c r="G2593" t="s">
        <v>8978</v>
      </c>
      <c r="H2593" s="2" t="s">
        <v>2199</v>
      </c>
      <c r="I2593" t="s">
        <v>8979</v>
      </c>
      <c r="J2593" s="2">
        <v>105</v>
      </c>
      <c r="K2593" s="2">
        <v>105</v>
      </c>
      <c r="L2593" s="3">
        <v>0</v>
      </c>
      <c r="M2593" t="s">
        <v>8980</v>
      </c>
    </row>
    <row r="2594" spans="1:13">
      <c r="A2594">
        <v>2767330</v>
      </c>
      <c r="B2594">
        <v>2767198</v>
      </c>
      <c r="C2594">
        <v>2766377</v>
      </c>
      <c r="D2594">
        <v>2766348</v>
      </c>
      <c r="E2594" t="s">
        <v>9</v>
      </c>
      <c r="F2594" t="s">
        <v>858</v>
      </c>
      <c r="G2594" t="s">
        <v>8003</v>
      </c>
      <c r="H2594" s="2" t="s">
        <v>859</v>
      </c>
      <c r="I2594" t="s">
        <v>860</v>
      </c>
      <c r="J2594" s="2">
        <v>374</v>
      </c>
      <c r="K2594" s="2">
        <v>349</v>
      </c>
      <c r="L2594" s="3">
        <v>-9.9811233677984515E-2</v>
      </c>
      <c r="M2594" t="s">
        <v>7853</v>
      </c>
    </row>
    <row r="2595" spans="1:13">
      <c r="A2595">
        <v>2767250</v>
      </c>
      <c r="B2595">
        <v>2767925</v>
      </c>
      <c r="C2595">
        <v>2768674</v>
      </c>
      <c r="D2595">
        <v>2768674</v>
      </c>
      <c r="E2595" t="s">
        <v>15</v>
      </c>
      <c r="F2595" t="s">
        <v>752</v>
      </c>
      <c r="G2595" t="s">
        <v>11310</v>
      </c>
      <c r="H2595" s="2" t="s">
        <v>753</v>
      </c>
      <c r="I2595" t="s">
        <v>754</v>
      </c>
      <c r="J2595" s="2">
        <v>1701</v>
      </c>
      <c r="K2595" s="2">
        <v>2281</v>
      </c>
      <c r="L2595" s="3">
        <v>0.42328330564875227</v>
      </c>
      <c r="M2595" t="s">
        <v>13</v>
      </c>
    </row>
    <row r="2596" spans="1:13">
      <c r="A2596">
        <v>2768675</v>
      </c>
      <c r="B2596">
        <v>2768858</v>
      </c>
      <c r="C2596">
        <v>2769736</v>
      </c>
      <c r="D2596">
        <v>2769739</v>
      </c>
      <c r="E2596" t="s">
        <v>15</v>
      </c>
      <c r="F2596" t="s">
        <v>926</v>
      </c>
      <c r="G2596" t="s">
        <v>11491</v>
      </c>
      <c r="H2596" s="2" t="s">
        <v>927</v>
      </c>
      <c r="I2596" t="s">
        <v>928</v>
      </c>
      <c r="J2596" s="2">
        <v>1189</v>
      </c>
      <c r="K2596" s="2">
        <v>1679</v>
      </c>
      <c r="L2596" s="3">
        <v>0.49785351519137427</v>
      </c>
      <c r="M2596" t="s">
        <v>7620</v>
      </c>
    </row>
    <row r="2597" spans="1:13">
      <c r="A2597">
        <v>2769743</v>
      </c>
      <c r="B2597">
        <v>2769834</v>
      </c>
      <c r="C2597">
        <v>2770550</v>
      </c>
      <c r="D2597">
        <v>2770564</v>
      </c>
      <c r="E2597" t="s">
        <v>15</v>
      </c>
      <c r="F2597" t="s">
        <v>628</v>
      </c>
      <c r="G2597" t="s">
        <v>10745</v>
      </c>
      <c r="H2597" s="2" t="s">
        <v>629</v>
      </c>
      <c r="I2597" t="s">
        <v>630</v>
      </c>
      <c r="J2597" s="2">
        <v>557</v>
      </c>
      <c r="K2597" s="2">
        <v>678</v>
      </c>
      <c r="L2597" s="3">
        <v>0.28360794579631204</v>
      </c>
      <c r="M2597" t="s">
        <v>13</v>
      </c>
    </row>
    <row r="2598" spans="1:13">
      <c r="A2598">
        <v>2770565</v>
      </c>
      <c r="B2598">
        <v>2770565</v>
      </c>
      <c r="C2598">
        <v>2771125</v>
      </c>
      <c r="D2598">
        <v>2771130</v>
      </c>
      <c r="E2598" t="s">
        <v>15</v>
      </c>
      <c r="F2598" t="s">
        <v>1696</v>
      </c>
      <c r="G2598" t="s">
        <v>11476</v>
      </c>
      <c r="H2598" s="2" t="s">
        <v>1697</v>
      </c>
      <c r="I2598" t="s">
        <v>1698</v>
      </c>
      <c r="J2598" s="2">
        <v>932</v>
      </c>
      <c r="K2598" s="2">
        <v>1305</v>
      </c>
      <c r="L2598" s="3">
        <v>0.48564794680296652</v>
      </c>
      <c r="M2598" t="s">
        <v>11477</v>
      </c>
    </row>
    <row r="2599" spans="1:13">
      <c r="A2599">
        <v>2771131</v>
      </c>
      <c r="B2599">
        <v>2771163</v>
      </c>
      <c r="C2599">
        <v>2772056</v>
      </c>
      <c r="D2599">
        <v>2772075</v>
      </c>
      <c r="E2599" t="s">
        <v>15</v>
      </c>
      <c r="F2599" t="s">
        <v>1045</v>
      </c>
      <c r="G2599" t="s">
        <v>11013</v>
      </c>
      <c r="H2599" s="2" t="s">
        <v>1046</v>
      </c>
      <c r="I2599" t="s">
        <v>11014</v>
      </c>
      <c r="J2599" s="2">
        <v>182</v>
      </c>
      <c r="K2599" s="2">
        <v>230</v>
      </c>
      <c r="L2599" s="3">
        <v>0.33769541074567894</v>
      </c>
      <c r="M2599" t="s">
        <v>11015</v>
      </c>
    </row>
    <row r="2600" spans="1:13">
      <c r="A2600">
        <v>2772076</v>
      </c>
      <c r="B2600">
        <v>2772076</v>
      </c>
      <c r="C2600">
        <v>2772933</v>
      </c>
      <c r="E2600" t="s">
        <v>15</v>
      </c>
      <c r="F2600" t="s">
        <v>1730</v>
      </c>
      <c r="G2600" t="s">
        <v>11162</v>
      </c>
      <c r="H2600" s="2" t="s">
        <v>1731</v>
      </c>
      <c r="I2600" t="s">
        <v>1732</v>
      </c>
      <c r="J2600" s="2">
        <v>126</v>
      </c>
      <c r="K2600" s="2">
        <v>164</v>
      </c>
      <c r="L2600" s="3">
        <v>0.38027208111816724</v>
      </c>
      <c r="M2600" t="s">
        <v>13</v>
      </c>
    </row>
    <row r="2601" spans="1:13">
      <c r="B2601">
        <v>2772930</v>
      </c>
      <c r="C2601">
        <v>2774129</v>
      </c>
      <c r="D2601">
        <v>2774168</v>
      </c>
      <c r="E2601" t="s">
        <v>15</v>
      </c>
      <c r="F2601" t="s">
        <v>2179</v>
      </c>
      <c r="G2601" t="s">
        <v>11244</v>
      </c>
      <c r="H2601" s="2" t="s">
        <v>2180</v>
      </c>
      <c r="I2601" t="s">
        <v>2181</v>
      </c>
      <c r="J2601" s="2">
        <v>106</v>
      </c>
      <c r="K2601" s="2">
        <v>141</v>
      </c>
      <c r="L2601" s="3">
        <v>0.41163089783559448</v>
      </c>
      <c r="M2601" t="s">
        <v>7885</v>
      </c>
    </row>
    <row r="2602" spans="1:13">
      <c r="A2602">
        <v>2774169</v>
      </c>
      <c r="B2602">
        <v>2774169</v>
      </c>
      <c r="C2602">
        <v>2775503</v>
      </c>
      <c r="D2602">
        <v>2775555</v>
      </c>
      <c r="E2602" t="s">
        <v>15</v>
      </c>
      <c r="F2602" t="s">
        <v>9</v>
      </c>
      <c r="G2602" t="s">
        <v>8981</v>
      </c>
      <c r="H2602" s="2" t="s">
        <v>1488</v>
      </c>
      <c r="I2602" t="s">
        <v>38</v>
      </c>
      <c r="J2602" s="2">
        <v>89</v>
      </c>
      <c r="K2602" s="2">
        <v>89</v>
      </c>
      <c r="L2602" s="3">
        <v>0</v>
      </c>
      <c r="M2602" t="s">
        <v>8982</v>
      </c>
    </row>
    <row r="2603" spans="1:13">
      <c r="A2603">
        <v>2775556</v>
      </c>
      <c r="B2603">
        <v>2775556</v>
      </c>
      <c r="C2603">
        <v>2777892</v>
      </c>
      <c r="D2603">
        <v>2778017</v>
      </c>
      <c r="E2603" t="s">
        <v>15</v>
      </c>
      <c r="F2603" t="s">
        <v>9</v>
      </c>
      <c r="G2603" t="s">
        <v>8161</v>
      </c>
      <c r="H2603" s="2" t="s">
        <v>1189</v>
      </c>
      <c r="I2603" t="s">
        <v>8162</v>
      </c>
      <c r="J2603" s="2">
        <v>666</v>
      </c>
      <c r="K2603" s="2">
        <v>633</v>
      </c>
      <c r="L2603" s="3">
        <v>-7.3316677642920908E-2</v>
      </c>
      <c r="M2603" t="s">
        <v>8163</v>
      </c>
    </row>
    <row r="2604" spans="1:13">
      <c r="A2604">
        <v>2778018</v>
      </c>
      <c r="B2604">
        <v>2778018</v>
      </c>
      <c r="C2604">
        <v>2778581</v>
      </c>
      <c r="D2604">
        <v>2778589</v>
      </c>
      <c r="E2604" t="s">
        <v>15</v>
      </c>
      <c r="F2604" t="s">
        <v>9</v>
      </c>
      <c r="G2604" t="s">
        <v>7854</v>
      </c>
      <c r="H2604" s="2" t="s">
        <v>1391</v>
      </c>
      <c r="I2604" t="s">
        <v>428</v>
      </c>
      <c r="J2604" s="2">
        <v>1145</v>
      </c>
      <c r="K2604" s="2">
        <v>1047</v>
      </c>
      <c r="L2604" s="3">
        <v>-0.1290861560534978</v>
      </c>
      <c r="M2604" t="s">
        <v>13</v>
      </c>
    </row>
    <row r="2605" spans="1:13">
      <c r="A2605">
        <v>2778590</v>
      </c>
      <c r="B2605">
        <v>2778590</v>
      </c>
      <c r="C2605">
        <v>2779681</v>
      </c>
      <c r="D2605">
        <v>2779752</v>
      </c>
      <c r="E2605" t="s">
        <v>15</v>
      </c>
      <c r="F2605" t="s">
        <v>1750</v>
      </c>
      <c r="G2605" t="s">
        <v>7155</v>
      </c>
      <c r="H2605" s="2" t="s">
        <v>1751</v>
      </c>
      <c r="I2605" t="s">
        <v>7156</v>
      </c>
      <c r="J2605" s="2">
        <v>317</v>
      </c>
      <c r="K2605" s="2">
        <v>267</v>
      </c>
      <c r="L2605" s="3">
        <v>-0.24764309845185337</v>
      </c>
      <c r="M2605" t="s">
        <v>6546</v>
      </c>
    </row>
    <row r="2606" spans="1:13">
      <c r="A2606">
        <v>2779753</v>
      </c>
      <c r="B2606">
        <v>2779753</v>
      </c>
      <c r="C2606">
        <v>2780208</v>
      </c>
      <c r="E2606" t="s">
        <v>15</v>
      </c>
      <c r="F2606" t="s">
        <v>2163</v>
      </c>
      <c r="G2606" t="s">
        <v>7365</v>
      </c>
      <c r="H2606" s="2" t="s">
        <v>2164</v>
      </c>
      <c r="I2606" t="s">
        <v>7366</v>
      </c>
      <c r="J2606" s="2">
        <v>672</v>
      </c>
      <c r="K2606" s="2">
        <v>581</v>
      </c>
      <c r="L2606" s="3">
        <v>-0.20992306937423139</v>
      </c>
      <c r="M2606" t="s">
        <v>7367</v>
      </c>
    </row>
    <row r="2607" spans="1:13">
      <c r="B2607">
        <v>2780209</v>
      </c>
      <c r="C2607">
        <v>2781003</v>
      </c>
      <c r="E2607" t="s">
        <v>15</v>
      </c>
      <c r="F2607" t="s">
        <v>2442</v>
      </c>
      <c r="G2607" t="s">
        <v>7427</v>
      </c>
      <c r="H2607" s="2" t="s">
        <v>2443</v>
      </c>
      <c r="I2607" t="s">
        <v>7428</v>
      </c>
      <c r="J2607" s="2">
        <v>529</v>
      </c>
      <c r="K2607" s="2">
        <v>462</v>
      </c>
      <c r="L2607" s="3">
        <v>-0.19537487069796819</v>
      </c>
      <c r="M2607" t="s">
        <v>7429</v>
      </c>
    </row>
    <row r="2608" spans="1:13">
      <c r="B2608">
        <v>2781000</v>
      </c>
      <c r="C2608">
        <v>2782181</v>
      </c>
      <c r="E2608" t="s">
        <v>15</v>
      </c>
      <c r="F2608" t="s">
        <v>3115</v>
      </c>
      <c r="G2608" t="s">
        <v>7849</v>
      </c>
      <c r="H2608" s="2" t="s">
        <v>3116</v>
      </c>
      <c r="I2608" t="s">
        <v>3117</v>
      </c>
      <c r="J2608" s="2">
        <v>209</v>
      </c>
      <c r="K2608" s="2">
        <v>191</v>
      </c>
      <c r="L2608" s="3">
        <v>-0.12993030404513409</v>
      </c>
      <c r="M2608" t="s">
        <v>7308</v>
      </c>
    </row>
    <row r="2609" spans="1:13">
      <c r="B2609">
        <v>2782168</v>
      </c>
      <c r="C2609">
        <v>2782773</v>
      </c>
      <c r="E2609" t="s">
        <v>15</v>
      </c>
      <c r="F2609" t="s">
        <v>3352</v>
      </c>
      <c r="G2609" t="s">
        <v>8155</v>
      </c>
      <c r="H2609" s="2" t="s">
        <v>3353</v>
      </c>
      <c r="I2609" t="s">
        <v>3354</v>
      </c>
      <c r="J2609" s="2">
        <v>237</v>
      </c>
      <c r="K2609" s="2">
        <v>225</v>
      </c>
      <c r="L2609" s="3">
        <v>-7.4962057681222119E-2</v>
      </c>
      <c r="M2609" t="s">
        <v>8156</v>
      </c>
    </row>
    <row r="2610" spans="1:13">
      <c r="B2610">
        <v>2782770</v>
      </c>
      <c r="C2610">
        <v>2783543</v>
      </c>
      <c r="D2610">
        <v>2783830</v>
      </c>
      <c r="E2610" t="s">
        <v>15</v>
      </c>
      <c r="F2610" t="s">
        <v>9</v>
      </c>
      <c r="G2610" t="s">
        <v>9347</v>
      </c>
      <c r="H2610" s="2" t="s">
        <v>3423</v>
      </c>
      <c r="I2610" t="s">
        <v>3424</v>
      </c>
      <c r="J2610" s="2">
        <v>139</v>
      </c>
      <c r="K2610" s="2">
        <v>141</v>
      </c>
      <c r="L2610" s="3">
        <v>2.0610279675285996E-2</v>
      </c>
      <c r="M2610" t="s">
        <v>13</v>
      </c>
    </row>
    <row r="2611" spans="1:13">
      <c r="A2611">
        <v>2784497</v>
      </c>
      <c r="B2611">
        <v>2784382</v>
      </c>
      <c r="C2611">
        <v>2783555</v>
      </c>
      <c r="D2611">
        <v>2783108</v>
      </c>
      <c r="E2611" t="s">
        <v>9</v>
      </c>
      <c r="F2611" t="s">
        <v>9</v>
      </c>
      <c r="G2611" t="s">
        <v>8459</v>
      </c>
      <c r="H2611" s="2" t="s">
        <v>2008</v>
      </c>
      <c r="I2611" t="s">
        <v>38</v>
      </c>
      <c r="J2611" s="2">
        <v>163</v>
      </c>
      <c r="K2611" s="2">
        <v>161</v>
      </c>
      <c r="L2611" s="3">
        <v>-1.7811276116460634E-2</v>
      </c>
      <c r="M2611" t="s">
        <v>13</v>
      </c>
    </row>
    <row r="2612" spans="1:13">
      <c r="A2612">
        <v>2784524</v>
      </c>
      <c r="B2612">
        <v>2784543</v>
      </c>
      <c r="C2612">
        <v>2786906</v>
      </c>
      <c r="D2612">
        <v>2786922</v>
      </c>
      <c r="E2612" t="s">
        <v>15</v>
      </c>
      <c r="F2612" t="s">
        <v>2221</v>
      </c>
      <c r="G2612" t="s">
        <v>11561</v>
      </c>
      <c r="H2612" s="2" t="s">
        <v>2222</v>
      </c>
      <c r="I2612" t="s">
        <v>2223</v>
      </c>
      <c r="J2612" s="2">
        <v>432</v>
      </c>
      <c r="K2612" s="2">
        <v>633</v>
      </c>
      <c r="L2612" s="3">
        <v>0.55117418726487277</v>
      </c>
      <c r="M2612" t="s">
        <v>11562</v>
      </c>
    </row>
    <row r="2613" spans="1:13">
      <c r="A2613">
        <v>2787693</v>
      </c>
      <c r="B2613">
        <v>2787693</v>
      </c>
      <c r="C2613">
        <v>2786974</v>
      </c>
      <c r="D2613">
        <v>2786974</v>
      </c>
      <c r="E2613" t="s">
        <v>9</v>
      </c>
      <c r="F2613" t="s">
        <v>9</v>
      </c>
      <c r="G2613" t="s">
        <v>8983</v>
      </c>
      <c r="H2613" s="2" t="s">
        <v>397</v>
      </c>
      <c r="I2613" t="s">
        <v>398</v>
      </c>
      <c r="J2613" s="2">
        <v>8</v>
      </c>
      <c r="K2613" s="2">
        <v>8</v>
      </c>
      <c r="L2613" s="3">
        <v>0</v>
      </c>
      <c r="M2613" t="s">
        <v>13</v>
      </c>
    </row>
    <row r="2614" spans="1:13">
      <c r="A2614">
        <v>2787812</v>
      </c>
      <c r="B2614">
        <v>2787817</v>
      </c>
      <c r="C2614">
        <v>2788242</v>
      </c>
      <c r="D2614">
        <v>2788295</v>
      </c>
      <c r="E2614" t="s">
        <v>15</v>
      </c>
      <c r="F2614" t="s">
        <v>9</v>
      </c>
      <c r="G2614" t="s">
        <v>9743</v>
      </c>
      <c r="H2614" s="2" t="s">
        <v>1286</v>
      </c>
      <c r="I2614" t="s">
        <v>38</v>
      </c>
      <c r="J2614" s="2">
        <v>143</v>
      </c>
      <c r="K2614" s="2">
        <v>152</v>
      </c>
      <c r="L2614" s="3">
        <v>8.8056176665196051E-2</v>
      </c>
      <c r="M2614" t="s">
        <v>13</v>
      </c>
    </row>
    <row r="2615" spans="1:13">
      <c r="A2615">
        <v>2788296</v>
      </c>
      <c r="B2615">
        <v>2788296</v>
      </c>
      <c r="C2615">
        <v>2789222</v>
      </c>
      <c r="D2615">
        <v>2789287</v>
      </c>
      <c r="E2615" t="s">
        <v>15</v>
      </c>
      <c r="F2615" t="s">
        <v>9</v>
      </c>
      <c r="G2615" t="s">
        <v>8186</v>
      </c>
      <c r="H2615" s="2" t="s">
        <v>3864</v>
      </c>
      <c r="I2615" t="s">
        <v>38</v>
      </c>
      <c r="J2615" s="2">
        <v>168</v>
      </c>
      <c r="K2615" s="2">
        <v>160</v>
      </c>
      <c r="L2615" s="3">
        <v>-7.0389327891398012E-2</v>
      </c>
      <c r="M2615" t="s">
        <v>8187</v>
      </c>
    </row>
    <row r="2616" spans="1:13">
      <c r="A2616">
        <v>2789288</v>
      </c>
      <c r="B2616">
        <v>2789288</v>
      </c>
      <c r="C2616">
        <v>2790445</v>
      </c>
      <c r="D2616">
        <v>2790555</v>
      </c>
      <c r="E2616" t="s">
        <v>15</v>
      </c>
      <c r="F2616" t="s">
        <v>9</v>
      </c>
      <c r="G2616" t="s">
        <v>6828</v>
      </c>
      <c r="H2616" s="2" t="s">
        <v>3520</v>
      </c>
      <c r="I2616" t="s">
        <v>38</v>
      </c>
      <c r="J2616" s="2">
        <v>56</v>
      </c>
      <c r="K2616" s="2">
        <v>45</v>
      </c>
      <c r="L2616" s="3">
        <v>-0.31550182572792934</v>
      </c>
      <c r="M2616" t="s">
        <v>13</v>
      </c>
    </row>
    <row r="2617" spans="1:13">
      <c r="A2617">
        <v>2790905</v>
      </c>
      <c r="B2617">
        <v>2790893</v>
      </c>
      <c r="C2617">
        <v>2790426</v>
      </c>
      <c r="D2617">
        <v>2790258</v>
      </c>
      <c r="E2617" t="s">
        <v>9</v>
      </c>
      <c r="F2617" t="s">
        <v>561</v>
      </c>
      <c r="G2617" t="s">
        <v>7548</v>
      </c>
      <c r="H2617" s="2" t="s">
        <v>562</v>
      </c>
      <c r="I2617" t="s">
        <v>563</v>
      </c>
      <c r="J2617" s="2">
        <v>104</v>
      </c>
      <c r="K2617" s="2">
        <v>92</v>
      </c>
      <c r="L2617" s="3">
        <v>-0.17687776208407935</v>
      </c>
      <c r="M2617" t="s">
        <v>7549</v>
      </c>
    </row>
    <row r="2618" spans="1:13">
      <c r="A2618">
        <v>2790950</v>
      </c>
      <c r="B2618">
        <v>2790959</v>
      </c>
      <c r="C2618">
        <v>2791393</v>
      </c>
      <c r="E2618" t="s">
        <v>15</v>
      </c>
      <c r="F2618" t="s">
        <v>9</v>
      </c>
      <c r="G2618" t="s">
        <v>10251</v>
      </c>
      <c r="H2618" s="2" t="s">
        <v>3132</v>
      </c>
      <c r="I2618" t="s">
        <v>38</v>
      </c>
      <c r="J2618" s="2">
        <v>149</v>
      </c>
      <c r="K2618" s="2">
        <v>169</v>
      </c>
      <c r="L2618" s="3">
        <v>0.1817109158200228</v>
      </c>
      <c r="M2618" t="s">
        <v>13</v>
      </c>
    </row>
    <row r="2619" spans="1:13">
      <c r="B2619">
        <v>2791383</v>
      </c>
      <c r="C2619">
        <v>2791733</v>
      </c>
      <c r="D2619">
        <v>2791881</v>
      </c>
      <c r="E2619" t="s">
        <v>15</v>
      </c>
      <c r="F2619" t="s">
        <v>9</v>
      </c>
      <c r="G2619" t="s">
        <v>10669</v>
      </c>
      <c r="H2619" s="2" t="s">
        <v>4152</v>
      </c>
      <c r="I2619" t="s">
        <v>38</v>
      </c>
      <c r="J2619" s="2">
        <v>35</v>
      </c>
      <c r="K2619" s="2">
        <v>42</v>
      </c>
      <c r="L2619" s="3">
        <v>0.26303440583379378</v>
      </c>
      <c r="M2619" t="s">
        <v>13</v>
      </c>
    </row>
    <row r="2620" spans="1:13">
      <c r="A2620">
        <v>2791927</v>
      </c>
      <c r="B2620">
        <v>2791930</v>
      </c>
      <c r="C2620">
        <v>2793084</v>
      </c>
      <c r="E2620" t="s">
        <v>15</v>
      </c>
      <c r="F2620" t="s">
        <v>9</v>
      </c>
      <c r="G2620" t="s">
        <v>8984</v>
      </c>
      <c r="H2620" s="2" t="s">
        <v>1207</v>
      </c>
      <c r="I2620" t="s">
        <v>593</v>
      </c>
      <c r="J2620" s="2">
        <v>86</v>
      </c>
      <c r="K2620" s="2">
        <v>86</v>
      </c>
      <c r="L2620" s="3">
        <v>0</v>
      </c>
      <c r="M2620" t="s">
        <v>13</v>
      </c>
    </row>
    <row r="2621" spans="1:13">
      <c r="B2621">
        <v>2793081</v>
      </c>
      <c r="C2621">
        <v>2794253</v>
      </c>
      <c r="D2621">
        <v>2794253</v>
      </c>
      <c r="E2621" t="s">
        <v>15</v>
      </c>
      <c r="F2621" t="s">
        <v>9</v>
      </c>
      <c r="G2621" t="s">
        <v>7625</v>
      </c>
      <c r="H2621" s="2" t="s">
        <v>1989</v>
      </c>
      <c r="I2621" t="s">
        <v>1990</v>
      </c>
      <c r="J2621" s="2">
        <v>118</v>
      </c>
      <c r="K2621" s="2">
        <v>105</v>
      </c>
      <c r="L2621" s="3">
        <v>-0.16839753169571869</v>
      </c>
      <c r="M2621" t="s">
        <v>7626</v>
      </c>
    </row>
    <row r="2622" spans="1:13">
      <c r="A2622">
        <v>2794254</v>
      </c>
      <c r="B2622">
        <v>2794301</v>
      </c>
      <c r="C2622">
        <v>2795194</v>
      </c>
      <c r="D2622">
        <v>2795239</v>
      </c>
      <c r="E2622" t="s">
        <v>15</v>
      </c>
      <c r="F2622" t="s">
        <v>2714</v>
      </c>
      <c r="G2622" t="s">
        <v>7381</v>
      </c>
      <c r="H2622" s="2" t="s">
        <v>2715</v>
      </c>
      <c r="I2622" t="s">
        <v>2716</v>
      </c>
      <c r="J2622" s="2">
        <v>128</v>
      </c>
      <c r="K2622" s="2">
        <v>111</v>
      </c>
      <c r="L2622" s="3">
        <v>-0.20558413364989406</v>
      </c>
      <c r="M2622" t="s">
        <v>7382</v>
      </c>
    </row>
    <row r="2623" spans="1:13">
      <c r="A2623">
        <v>2795240</v>
      </c>
      <c r="B2623">
        <v>2795240</v>
      </c>
      <c r="C2623">
        <v>2795677</v>
      </c>
      <c r="D2623">
        <v>2795677</v>
      </c>
      <c r="E2623" t="s">
        <v>15</v>
      </c>
      <c r="F2623" t="s">
        <v>9</v>
      </c>
      <c r="G2623" t="s">
        <v>6872</v>
      </c>
      <c r="H2623" s="2" t="s">
        <v>1950</v>
      </c>
      <c r="I2623" t="s">
        <v>38</v>
      </c>
      <c r="J2623" s="2">
        <v>85</v>
      </c>
      <c r="K2623" s="2">
        <v>69</v>
      </c>
      <c r="L2623" s="3">
        <v>-0.3008664793595327</v>
      </c>
      <c r="M2623" t="s">
        <v>6314</v>
      </c>
    </row>
    <row r="2624" spans="1:13">
      <c r="A2624">
        <v>2795678</v>
      </c>
      <c r="B2624">
        <v>2795737</v>
      </c>
      <c r="C2624">
        <v>2796426</v>
      </c>
      <c r="D2624">
        <v>2796571</v>
      </c>
      <c r="E2624" t="s">
        <v>15</v>
      </c>
      <c r="F2624" t="s">
        <v>9</v>
      </c>
      <c r="G2624" t="s">
        <v>7829</v>
      </c>
      <c r="H2624" s="2" t="s">
        <v>1459</v>
      </c>
      <c r="I2624" t="s">
        <v>38</v>
      </c>
      <c r="J2624" s="2">
        <v>34</v>
      </c>
      <c r="K2624" s="2">
        <v>31</v>
      </c>
      <c r="L2624" s="3">
        <v>-0.13326653086346424</v>
      </c>
      <c r="M2624" t="s">
        <v>13</v>
      </c>
    </row>
    <row r="2625" spans="1:13">
      <c r="A2625">
        <v>2797452</v>
      </c>
      <c r="B2625">
        <v>2797452</v>
      </c>
      <c r="C2625">
        <v>2796436</v>
      </c>
      <c r="D2625">
        <v>2796367</v>
      </c>
      <c r="E2625" t="s">
        <v>9</v>
      </c>
      <c r="F2625" t="s">
        <v>9</v>
      </c>
      <c r="G2625" t="s">
        <v>11316</v>
      </c>
      <c r="H2625" s="2" t="s">
        <v>1905</v>
      </c>
      <c r="I2625" t="s">
        <v>38</v>
      </c>
      <c r="J2625" s="2">
        <v>52</v>
      </c>
      <c r="K2625" s="2">
        <v>70</v>
      </c>
      <c r="L2625" s="3">
        <v>0.4288432988038744</v>
      </c>
      <c r="M2625" t="s">
        <v>7031</v>
      </c>
    </row>
    <row r="2626" spans="1:13">
      <c r="A2626">
        <v>2797619</v>
      </c>
      <c r="B2626">
        <v>2797619</v>
      </c>
      <c r="C2626">
        <v>2798665</v>
      </c>
      <c r="E2626" t="s">
        <v>15</v>
      </c>
      <c r="F2626" t="s">
        <v>9</v>
      </c>
      <c r="G2626" t="s">
        <v>8353</v>
      </c>
      <c r="H2626" s="2" t="s">
        <v>943</v>
      </c>
      <c r="I2626" t="s">
        <v>38</v>
      </c>
      <c r="J2626" s="2">
        <v>108</v>
      </c>
      <c r="K2626" s="2">
        <v>105</v>
      </c>
      <c r="L2626" s="3">
        <v>-4.0641984497345927E-2</v>
      </c>
      <c r="M2626" t="s">
        <v>8132</v>
      </c>
    </row>
    <row r="2627" spans="1:13">
      <c r="B2627">
        <v>2798662</v>
      </c>
      <c r="C2627">
        <v>2799288</v>
      </c>
      <c r="E2627" t="s">
        <v>15</v>
      </c>
      <c r="F2627" t="s">
        <v>3261</v>
      </c>
      <c r="G2627" t="s">
        <v>9918</v>
      </c>
      <c r="H2627" s="2" t="s">
        <v>3262</v>
      </c>
      <c r="I2627" t="s">
        <v>3263</v>
      </c>
      <c r="J2627" s="2">
        <v>177</v>
      </c>
      <c r="K2627" s="2">
        <v>193</v>
      </c>
      <c r="L2627" s="3">
        <v>0.12485148718508306</v>
      </c>
      <c r="M2627" t="s">
        <v>13</v>
      </c>
    </row>
    <row r="2628" spans="1:13">
      <c r="B2628">
        <v>2799285</v>
      </c>
      <c r="C2628">
        <v>2800337</v>
      </c>
      <c r="D2628">
        <v>2800377</v>
      </c>
      <c r="E2628" t="s">
        <v>15</v>
      </c>
      <c r="F2628" t="s">
        <v>3357</v>
      </c>
      <c r="G2628" t="s">
        <v>10020</v>
      </c>
      <c r="H2628" s="2" t="s">
        <v>3358</v>
      </c>
      <c r="I2628" t="s">
        <v>3359</v>
      </c>
      <c r="J2628" s="2">
        <v>78</v>
      </c>
      <c r="K2628" s="2">
        <v>86</v>
      </c>
      <c r="L2628" s="3">
        <v>0.1408625358398497</v>
      </c>
      <c r="M2628" t="s">
        <v>13</v>
      </c>
    </row>
    <row r="2629" spans="1:13">
      <c r="A2629">
        <v>2800378</v>
      </c>
      <c r="B2629">
        <v>2800378</v>
      </c>
      <c r="C2629">
        <v>2801157</v>
      </c>
      <c r="D2629">
        <v>2801157</v>
      </c>
      <c r="E2629" t="s">
        <v>15</v>
      </c>
      <c r="F2629" t="s">
        <v>9</v>
      </c>
      <c r="G2629" t="s">
        <v>8242</v>
      </c>
      <c r="H2629" s="2" t="s">
        <v>3876</v>
      </c>
      <c r="I2629" t="s">
        <v>38</v>
      </c>
      <c r="J2629" s="2">
        <v>128</v>
      </c>
      <c r="K2629" s="2">
        <v>123</v>
      </c>
      <c r="L2629" s="3">
        <v>-5.7485494660760132E-2</v>
      </c>
      <c r="M2629" t="s">
        <v>6954</v>
      </c>
    </row>
    <row r="2630" spans="1:13">
      <c r="A2630">
        <v>2801158</v>
      </c>
      <c r="B2630">
        <v>2801208</v>
      </c>
      <c r="C2630">
        <v>2802044</v>
      </c>
      <c r="D2630">
        <v>2802205</v>
      </c>
      <c r="E2630" t="s">
        <v>15</v>
      </c>
      <c r="F2630" t="s">
        <v>9</v>
      </c>
      <c r="G2630" t="s">
        <v>9381</v>
      </c>
      <c r="H2630" s="2" t="s">
        <v>3819</v>
      </c>
      <c r="I2630" t="s">
        <v>38</v>
      </c>
      <c r="J2630" s="2">
        <v>98</v>
      </c>
      <c r="K2630" s="2">
        <v>100</v>
      </c>
      <c r="L2630" s="3">
        <v>2.9146345659516511E-2</v>
      </c>
      <c r="M2630" t="s">
        <v>13</v>
      </c>
    </row>
    <row r="2631" spans="1:13">
      <c r="A2631">
        <v>2802361</v>
      </c>
      <c r="B2631">
        <v>2802361</v>
      </c>
      <c r="C2631">
        <v>2803098</v>
      </c>
      <c r="D2631">
        <v>2803098</v>
      </c>
      <c r="E2631" t="s">
        <v>15</v>
      </c>
      <c r="F2631" t="s">
        <v>9</v>
      </c>
      <c r="G2631" t="s">
        <v>7516</v>
      </c>
      <c r="H2631" s="2" t="s">
        <v>1429</v>
      </c>
      <c r="I2631" t="s">
        <v>200</v>
      </c>
      <c r="J2631" s="2">
        <v>17</v>
      </c>
      <c r="K2631" s="2">
        <v>15</v>
      </c>
      <c r="L2631" s="3">
        <v>-0.18057224564182092</v>
      </c>
      <c r="M2631" t="s">
        <v>13</v>
      </c>
    </row>
    <row r="2632" spans="1:13">
      <c r="A2632">
        <v>2803159</v>
      </c>
      <c r="B2632">
        <v>2803173</v>
      </c>
      <c r="C2632">
        <v>2803916</v>
      </c>
      <c r="E2632" t="s">
        <v>15</v>
      </c>
      <c r="F2632" t="s">
        <v>9</v>
      </c>
      <c r="G2632" t="s">
        <v>6531</v>
      </c>
      <c r="H2632" s="2" t="s">
        <v>2873</v>
      </c>
      <c r="I2632" t="s">
        <v>1654</v>
      </c>
      <c r="J2632" s="2">
        <v>57</v>
      </c>
      <c r="K2632" s="2">
        <v>44</v>
      </c>
      <c r="L2632" s="3">
        <v>-0.37345839552744448</v>
      </c>
      <c r="M2632" t="s">
        <v>13</v>
      </c>
    </row>
    <row r="2633" spans="1:13">
      <c r="B2633">
        <v>2803913</v>
      </c>
      <c r="C2633">
        <v>2804581</v>
      </c>
      <c r="E2633" t="s">
        <v>15</v>
      </c>
      <c r="F2633" t="s">
        <v>9</v>
      </c>
      <c r="G2633" t="s">
        <v>5634</v>
      </c>
      <c r="H2633" s="2" t="s">
        <v>5635</v>
      </c>
      <c r="I2633" t="s">
        <v>5636</v>
      </c>
      <c r="J2633" s="2">
        <v>42</v>
      </c>
      <c r="K2633" s="2">
        <v>25</v>
      </c>
      <c r="L2633" s="3">
        <v>-0.74846123300403555</v>
      </c>
      <c r="M2633" t="s">
        <v>13</v>
      </c>
    </row>
    <row r="2634" spans="1:13">
      <c r="B2634">
        <v>2804578</v>
      </c>
      <c r="C2634">
        <v>2805351</v>
      </c>
      <c r="E2634" t="s">
        <v>15</v>
      </c>
      <c r="F2634" t="s">
        <v>454</v>
      </c>
      <c r="G2634" t="s">
        <v>5717</v>
      </c>
      <c r="H2634" s="2" t="s">
        <v>2487</v>
      </c>
      <c r="I2634" t="s">
        <v>2488</v>
      </c>
      <c r="J2634" s="2">
        <v>50</v>
      </c>
      <c r="K2634" s="2">
        <v>31</v>
      </c>
      <c r="L2634" s="3">
        <v>-0.68965987938784945</v>
      </c>
      <c r="M2634" t="s">
        <v>13</v>
      </c>
    </row>
    <row r="2635" spans="1:13">
      <c r="B2635">
        <v>2805348</v>
      </c>
      <c r="C2635">
        <v>2806301</v>
      </c>
      <c r="D2635">
        <v>2806301</v>
      </c>
      <c r="E2635" t="s">
        <v>15</v>
      </c>
      <c r="F2635" t="s">
        <v>9</v>
      </c>
      <c r="G2635" t="s">
        <v>6253</v>
      </c>
      <c r="H2635" s="2" t="s">
        <v>6254</v>
      </c>
      <c r="I2635" t="s">
        <v>6255</v>
      </c>
      <c r="J2635" s="2">
        <v>26</v>
      </c>
      <c r="K2635" s="2">
        <v>19</v>
      </c>
      <c r="L2635" s="3">
        <v>-0.4525122046975068</v>
      </c>
      <c r="M2635" t="s">
        <v>13</v>
      </c>
    </row>
    <row r="2636" spans="1:13">
      <c r="A2636">
        <v>2806348</v>
      </c>
      <c r="B2636">
        <v>2806494</v>
      </c>
      <c r="C2636">
        <v>2807783</v>
      </c>
      <c r="D2636">
        <v>2808328</v>
      </c>
      <c r="E2636" t="s">
        <v>15</v>
      </c>
      <c r="F2636" t="s">
        <v>202</v>
      </c>
      <c r="G2636" t="s">
        <v>11732</v>
      </c>
      <c r="H2636" s="2" t="s">
        <v>4801</v>
      </c>
      <c r="I2636" t="s">
        <v>204</v>
      </c>
      <c r="J2636" s="2">
        <v>583</v>
      </c>
      <c r="K2636" s="2">
        <v>921</v>
      </c>
      <c r="L2636" s="3">
        <v>0.65970527289083902</v>
      </c>
      <c r="M2636" t="s">
        <v>7101</v>
      </c>
    </row>
    <row r="2637" spans="1:13">
      <c r="A2637">
        <v>2809355</v>
      </c>
      <c r="B2637">
        <v>2809355</v>
      </c>
      <c r="C2637">
        <v>2807859</v>
      </c>
      <c r="D2637">
        <v>2807826</v>
      </c>
      <c r="E2637" t="s">
        <v>9</v>
      </c>
      <c r="F2637" t="s">
        <v>11885</v>
      </c>
      <c r="G2637" t="s">
        <v>11886</v>
      </c>
      <c r="H2637" s="2" t="s">
        <v>11887</v>
      </c>
      <c r="I2637" t="s">
        <v>403</v>
      </c>
      <c r="J2637" s="2">
        <v>8</v>
      </c>
      <c r="K2637" s="2">
        <v>15</v>
      </c>
      <c r="L2637" s="3">
        <v>0.90689059560851848</v>
      </c>
      <c r="M2637" t="s">
        <v>13</v>
      </c>
    </row>
    <row r="2638" spans="1:13">
      <c r="A2638">
        <v>2810652</v>
      </c>
      <c r="B2638">
        <v>2810652</v>
      </c>
      <c r="C2638">
        <v>2809405</v>
      </c>
      <c r="D2638">
        <v>2809405</v>
      </c>
      <c r="E2638" t="s">
        <v>9</v>
      </c>
      <c r="F2638" t="s">
        <v>3068</v>
      </c>
      <c r="G2638" t="s">
        <v>10269</v>
      </c>
      <c r="H2638" s="2" t="s">
        <v>3069</v>
      </c>
      <c r="I2638" t="s">
        <v>4476</v>
      </c>
      <c r="J2638" s="2">
        <v>22</v>
      </c>
      <c r="K2638" s="2">
        <v>25</v>
      </c>
      <c r="L2638" s="3">
        <v>0.18442457113742758</v>
      </c>
      <c r="M2638" t="s">
        <v>13</v>
      </c>
    </row>
    <row r="2639" spans="1:13">
      <c r="B2639">
        <v>2812371</v>
      </c>
      <c r="C2639">
        <v>2810662</v>
      </c>
      <c r="D2639">
        <v>2810653</v>
      </c>
      <c r="E2639" t="s">
        <v>9</v>
      </c>
      <c r="F2639" t="s">
        <v>2241</v>
      </c>
      <c r="G2639" t="s">
        <v>6479</v>
      </c>
      <c r="H2639" s="2" t="s">
        <v>3228</v>
      </c>
      <c r="I2639" t="s">
        <v>2243</v>
      </c>
      <c r="J2639" s="2">
        <v>21</v>
      </c>
      <c r="K2639" s="2">
        <v>16</v>
      </c>
      <c r="L2639" s="3">
        <v>-0.39231742277876036</v>
      </c>
      <c r="M2639" t="s">
        <v>13</v>
      </c>
    </row>
    <row r="2640" spans="1:13">
      <c r="B2640">
        <v>2813306</v>
      </c>
      <c r="C2640">
        <v>2812368</v>
      </c>
      <c r="E2640" t="s">
        <v>9</v>
      </c>
      <c r="F2640" t="s">
        <v>2489</v>
      </c>
      <c r="G2640" t="s">
        <v>6182</v>
      </c>
      <c r="H2640" s="2" t="s">
        <v>2490</v>
      </c>
      <c r="I2640" t="s">
        <v>2491</v>
      </c>
      <c r="J2640" s="2">
        <v>14</v>
      </c>
      <c r="K2640" s="2">
        <v>10</v>
      </c>
      <c r="L2640" s="3">
        <v>-0.48542682717024171</v>
      </c>
      <c r="M2640" t="s">
        <v>13</v>
      </c>
    </row>
    <row r="2641" spans="1:13">
      <c r="A2641">
        <v>2814589</v>
      </c>
      <c r="B2641">
        <v>2814586</v>
      </c>
      <c r="C2641">
        <v>2813303</v>
      </c>
      <c r="E2641" t="s">
        <v>9</v>
      </c>
      <c r="F2641" t="s">
        <v>9</v>
      </c>
      <c r="G2641" t="s">
        <v>5653</v>
      </c>
      <c r="H2641" s="2" t="s">
        <v>2492</v>
      </c>
      <c r="I2641" t="s">
        <v>38</v>
      </c>
      <c r="J2641" s="2">
        <v>35</v>
      </c>
      <c r="K2641" s="2">
        <v>21</v>
      </c>
      <c r="L2641" s="3">
        <v>-0.73696559416620622</v>
      </c>
      <c r="M2641" t="s">
        <v>13</v>
      </c>
    </row>
    <row r="2642" spans="1:13">
      <c r="B2642">
        <v>2815072</v>
      </c>
      <c r="C2642">
        <v>2814590</v>
      </c>
      <c r="D2642">
        <v>2814590</v>
      </c>
      <c r="E2642" t="s">
        <v>9</v>
      </c>
      <c r="F2642" t="s">
        <v>9</v>
      </c>
      <c r="G2642" t="s">
        <v>5549</v>
      </c>
      <c r="H2642" s="2" t="s">
        <v>1521</v>
      </c>
      <c r="I2642" t="s">
        <v>38</v>
      </c>
      <c r="J2642" s="2">
        <v>52</v>
      </c>
      <c r="K2642" s="2">
        <v>29</v>
      </c>
      <c r="L2642" s="3">
        <v>-0.84245872301351998</v>
      </c>
      <c r="M2642" t="s">
        <v>13</v>
      </c>
    </row>
    <row r="2643" spans="1:13">
      <c r="A2643">
        <v>2816068</v>
      </c>
      <c r="B2643">
        <v>2816068</v>
      </c>
      <c r="C2643">
        <v>2815073</v>
      </c>
      <c r="E2643" t="s">
        <v>9</v>
      </c>
      <c r="F2643" t="s">
        <v>9</v>
      </c>
      <c r="G2643" t="s">
        <v>5994</v>
      </c>
      <c r="H2643" s="2" t="s">
        <v>1825</v>
      </c>
      <c r="I2643" t="s">
        <v>38</v>
      </c>
      <c r="J2643" s="2">
        <v>61</v>
      </c>
      <c r="K2643" s="2">
        <v>41</v>
      </c>
      <c r="L2643" s="3">
        <v>-0.57318533294480267</v>
      </c>
      <c r="M2643" t="s">
        <v>13</v>
      </c>
    </row>
    <row r="2644" spans="1:13">
      <c r="A2644">
        <v>2816951</v>
      </c>
      <c r="B2644">
        <v>2816951</v>
      </c>
      <c r="C2644">
        <v>2816232</v>
      </c>
      <c r="D2644">
        <v>2816155</v>
      </c>
      <c r="E2644" t="s">
        <v>9</v>
      </c>
      <c r="F2644" t="s">
        <v>9</v>
      </c>
      <c r="G2644" t="s">
        <v>6703</v>
      </c>
      <c r="H2644" s="2" t="s">
        <v>733</v>
      </c>
      <c r="I2644" t="s">
        <v>584</v>
      </c>
      <c r="J2644" s="2">
        <v>39</v>
      </c>
      <c r="K2644" s="2">
        <v>31</v>
      </c>
      <c r="L2644" s="3">
        <v>-0.33120590847537323</v>
      </c>
      <c r="M2644" t="s">
        <v>13</v>
      </c>
    </row>
    <row r="2645" spans="1:13">
      <c r="A2645">
        <v>2817570</v>
      </c>
      <c r="B2645">
        <v>2817451</v>
      </c>
      <c r="C2645">
        <v>2817068</v>
      </c>
      <c r="D2645">
        <v>2817068</v>
      </c>
      <c r="E2645" t="s">
        <v>9</v>
      </c>
      <c r="F2645" t="s">
        <v>9</v>
      </c>
      <c r="G2645" t="s">
        <v>9705</v>
      </c>
      <c r="H2645" s="2" t="s">
        <v>9706</v>
      </c>
      <c r="I2645" t="s">
        <v>38</v>
      </c>
      <c r="J2645" s="2">
        <v>17</v>
      </c>
      <c r="K2645" s="2">
        <v>18</v>
      </c>
      <c r="L2645" s="3">
        <v>8.2462160191972972E-2</v>
      </c>
      <c r="M2645" t="s">
        <v>13</v>
      </c>
    </row>
    <row r="2646" spans="1:13">
      <c r="A2646">
        <v>2817506</v>
      </c>
      <c r="B2646">
        <v>2817506</v>
      </c>
      <c r="C2646">
        <v>2817988</v>
      </c>
      <c r="D2646">
        <v>2818100</v>
      </c>
      <c r="E2646" t="s">
        <v>15</v>
      </c>
      <c r="F2646" t="s">
        <v>9</v>
      </c>
      <c r="G2646" t="s">
        <v>10040</v>
      </c>
      <c r="H2646" s="2" t="s">
        <v>10041</v>
      </c>
      <c r="I2646" t="s">
        <v>865</v>
      </c>
      <c r="J2646" s="2">
        <v>19</v>
      </c>
      <c r="K2646" s="2">
        <v>21</v>
      </c>
      <c r="L2646" s="3">
        <v>0.14438990933517493</v>
      </c>
      <c r="M2646" t="s">
        <v>13</v>
      </c>
    </row>
    <row r="2647" spans="1:13">
      <c r="A2647">
        <v>2819802</v>
      </c>
      <c r="B2647">
        <v>2819698</v>
      </c>
      <c r="C2647">
        <v>2818001</v>
      </c>
      <c r="D2647">
        <v>2817798</v>
      </c>
      <c r="E2647" t="s">
        <v>9</v>
      </c>
      <c r="F2647" t="s">
        <v>9</v>
      </c>
      <c r="G2647" t="s">
        <v>7017</v>
      </c>
      <c r="H2647" s="2"/>
      <c r="I2647" t="s">
        <v>38</v>
      </c>
      <c r="J2647" s="2">
        <v>41</v>
      </c>
      <c r="K2647" s="2">
        <v>34</v>
      </c>
      <c r="L2647" s="3">
        <v>-0.27008916336774436</v>
      </c>
      <c r="M2647" t="s">
        <v>13</v>
      </c>
    </row>
    <row r="2648" spans="1:13">
      <c r="A2648">
        <v>2821222</v>
      </c>
      <c r="B2648">
        <v>2821176</v>
      </c>
      <c r="C2648">
        <v>2819803</v>
      </c>
      <c r="D2648">
        <v>2819803</v>
      </c>
      <c r="E2648" t="s">
        <v>9</v>
      </c>
      <c r="F2648" t="s">
        <v>9</v>
      </c>
      <c r="G2648" t="s">
        <v>8265</v>
      </c>
      <c r="H2648" s="2"/>
      <c r="I2648" t="s">
        <v>8266</v>
      </c>
      <c r="J2648" s="2">
        <v>82</v>
      </c>
      <c r="K2648" s="2">
        <v>79</v>
      </c>
      <c r="L2648" s="3">
        <v>-5.3771256440980825E-2</v>
      </c>
      <c r="M2648" t="s">
        <v>8267</v>
      </c>
    </row>
    <row r="2649" spans="1:13">
      <c r="A2649">
        <v>2823435</v>
      </c>
      <c r="B2649">
        <v>2823435</v>
      </c>
      <c r="C2649">
        <v>2821582</v>
      </c>
      <c r="D2649">
        <v>2821582</v>
      </c>
      <c r="E2649" t="s">
        <v>9</v>
      </c>
      <c r="F2649" t="s">
        <v>9</v>
      </c>
      <c r="G2649" t="s">
        <v>7302</v>
      </c>
      <c r="H2649" s="2"/>
      <c r="I2649" t="s">
        <v>38</v>
      </c>
      <c r="J2649" s="2">
        <v>14</v>
      </c>
      <c r="K2649" s="2">
        <v>12</v>
      </c>
      <c r="L2649" s="3">
        <v>-0.22239242133644802</v>
      </c>
      <c r="M2649" t="s">
        <v>13</v>
      </c>
    </row>
    <row r="2650" spans="1:13">
      <c r="A2650">
        <v>2823450</v>
      </c>
      <c r="B2650">
        <v>2823548</v>
      </c>
      <c r="C2650">
        <v>2825050</v>
      </c>
      <c r="D2650">
        <v>2825050</v>
      </c>
      <c r="E2650" t="s">
        <v>15</v>
      </c>
      <c r="F2650" t="s">
        <v>9</v>
      </c>
      <c r="G2650" t="s">
        <v>7950</v>
      </c>
      <c r="H2650" s="2"/>
      <c r="I2650" t="s">
        <v>38</v>
      </c>
      <c r="J2650" s="2">
        <v>40</v>
      </c>
      <c r="K2650" s="2">
        <v>37</v>
      </c>
      <c r="L2650" s="3">
        <v>-0.1124747292584125</v>
      </c>
      <c r="M2650" t="s">
        <v>13</v>
      </c>
    </row>
    <row r="2651" spans="1:13">
      <c r="A2651">
        <v>2825155</v>
      </c>
      <c r="B2651">
        <v>2825155</v>
      </c>
      <c r="C2651">
        <v>2825706</v>
      </c>
      <c r="D2651">
        <v>2825710</v>
      </c>
      <c r="E2651" t="s">
        <v>15</v>
      </c>
      <c r="F2651" t="s">
        <v>9</v>
      </c>
      <c r="G2651" t="s">
        <v>7674</v>
      </c>
      <c r="H2651" s="2"/>
      <c r="I2651" t="s">
        <v>745</v>
      </c>
      <c r="J2651" s="2">
        <v>19</v>
      </c>
      <c r="K2651" s="2">
        <v>17</v>
      </c>
      <c r="L2651" s="3">
        <v>-0.16046467219324609</v>
      </c>
      <c r="M2651" t="s">
        <v>13</v>
      </c>
    </row>
    <row r="2652" spans="1:13">
      <c r="A2652">
        <v>2825711</v>
      </c>
      <c r="B2652">
        <v>2825711</v>
      </c>
      <c r="C2652">
        <v>2826502</v>
      </c>
      <c r="D2652">
        <v>2826566</v>
      </c>
      <c r="E2652" t="s">
        <v>15</v>
      </c>
      <c r="F2652" t="s">
        <v>9</v>
      </c>
      <c r="G2652" t="s">
        <v>7303</v>
      </c>
      <c r="H2652" s="2"/>
      <c r="I2652" t="s">
        <v>38</v>
      </c>
      <c r="J2652" s="2">
        <v>14</v>
      </c>
      <c r="K2652" s="2">
        <v>12</v>
      </c>
      <c r="L2652" s="3">
        <v>-0.22239242133644802</v>
      </c>
      <c r="M2652" t="s">
        <v>13</v>
      </c>
    </row>
    <row r="2653" spans="1:13">
      <c r="A2653">
        <v>2826591</v>
      </c>
      <c r="B2653">
        <v>2826591</v>
      </c>
      <c r="C2653">
        <v>2827313</v>
      </c>
      <c r="D2653">
        <v>2827313</v>
      </c>
      <c r="E2653" t="s">
        <v>15</v>
      </c>
      <c r="F2653" t="s">
        <v>9</v>
      </c>
      <c r="G2653" t="s">
        <v>7259</v>
      </c>
      <c r="H2653" s="2"/>
      <c r="I2653" t="s">
        <v>38</v>
      </c>
      <c r="J2653" s="2">
        <v>41</v>
      </c>
      <c r="K2653" s="2">
        <v>35</v>
      </c>
      <c r="L2653" s="3">
        <v>-0.22826898767311729</v>
      </c>
      <c r="M2653" t="s">
        <v>13</v>
      </c>
    </row>
    <row r="2654" spans="1:13">
      <c r="A2654">
        <v>2828718</v>
      </c>
      <c r="B2654">
        <v>2828703</v>
      </c>
      <c r="C2654">
        <v>2827492</v>
      </c>
      <c r="D2654">
        <v>2827471</v>
      </c>
      <c r="E2654" t="s">
        <v>9</v>
      </c>
      <c r="F2654" t="s">
        <v>9</v>
      </c>
      <c r="G2654" t="s">
        <v>7718</v>
      </c>
      <c r="H2654" s="2"/>
      <c r="I2654" t="s">
        <v>1491</v>
      </c>
      <c r="J2654" s="2">
        <v>50</v>
      </c>
      <c r="K2654" s="2">
        <v>45</v>
      </c>
      <c r="L2654" s="3">
        <v>-0.15200309344504997</v>
      </c>
      <c r="M2654" t="s">
        <v>13</v>
      </c>
    </row>
    <row r="2655" spans="1:13">
      <c r="B2655">
        <v>2829017</v>
      </c>
      <c r="C2655">
        <v>2829526</v>
      </c>
      <c r="E2655" t="s">
        <v>15</v>
      </c>
      <c r="F2655" t="s">
        <v>9</v>
      </c>
      <c r="G2655" t="s">
        <v>11646</v>
      </c>
      <c r="H2655" s="2"/>
      <c r="I2655" t="s">
        <v>38</v>
      </c>
      <c r="J2655" s="2">
        <v>2</v>
      </c>
      <c r="K2655" s="2">
        <v>3</v>
      </c>
      <c r="L2655" s="3">
        <v>0.58496250072115619</v>
      </c>
      <c r="M2655" t="s">
        <v>13</v>
      </c>
    </row>
    <row r="2656" spans="1:13">
      <c r="B2656">
        <v>2829593</v>
      </c>
      <c r="C2656">
        <v>2830444</v>
      </c>
      <c r="E2656" t="s">
        <v>15</v>
      </c>
      <c r="F2656" t="s">
        <v>9</v>
      </c>
      <c r="G2656" t="s">
        <v>8985</v>
      </c>
      <c r="H2656" s="2"/>
      <c r="I2656" t="s">
        <v>8986</v>
      </c>
      <c r="J2656" s="2">
        <v>2</v>
      </c>
      <c r="K2656" s="2">
        <v>2</v>
      </c>
      <c r="L2656" s="3">
        <v>0</v>
      </c>
      <c r="M2656" t="s">
        <v>13</v>
      </c>
    </row>
    <row r="2657" spans="1:13">
      <c r="A2657">
        <v>2830497</v>
      </c>
      <c r="B2657">
        <v>2830638</v>
      </c>
      <c r="C2657">
        <v>2831075</v>
      </c>
      <c r="D2657">
        <v>2831075</v>
      </c>
      <c r="E2657" t="s">
        <v>15</v>
      </c>
      <c r="F2657" t="s">
        <v>9</v>
      </c>
      <c r="G2657" t="s">
        <v>5790</v>
      </c>
      <c r="H2657" s="2"/>
      <c r="I2657" t="s">
        <v>4661</v>
      </c>
      <c r="J2657" s="2">
        <v>190</v>
      </c>
      <c r="K2657" s="2">
        <v>123</v>
      </c>
      <c r="L2657" s="3">
        <v>-0.62734110299170798</v>
      </c>
      <c r="M2657" t="s">
        <v>5791</v>
      </c>
    </row>
    <row r="2658" spans="1:13">
      <c r="A2658">
        <v>2831109</v>
      </c>
      <c r="B2658">
        <v>2831176</v>
      </c>
      <c r="C2658">
        <v>2832165</v>
      </c>
      <c r="D2658">
        <v>2832225</v>
      </c>
      <c r="E2658" t="s">
        <v>15</v>
      </c>
      <c r="F2658" t="s">
        <v>1703</v>
      </c>
      <c r="G2658" t="s">
        <v>5703</v>
      </c>
      <c r="H2658" s="2" t="s">
        <v>1704</v>
      </c>
      <c r="I2658" t="s">
        <v>1705</v>
      </c>
      <c r="J2658" s="2">
        <v>93</v>
      </c>
      <c r="K2658" s="2">
        <v>57</v>
      </c>
      <c r="L2658" s="3">
        <v>-0.7062687969432897</v>
      </c>
      <c r="M2658" t="s">
        <v>5704</v>
      </c>
    </row>
    <row r="2659" spans="1:13">
      <c r="A2659">
        <v>2832236</v>
      </c>
      <c r="B2659">
        <v>2832249</v>
      </c>
      <c r="C2659">
        <v>2832617</v>
      </c>
      <c r="D2659">
        <v>2832971</v>
      </c>
      <c r="E2659" t="s">
        <v>15</v>
      </c>
      <c r="F2659" t="s">
        <v>9</v>
      </c>
      <c r="G2659" t="s">
        <v>6031</v>
      </c>
      <c r="H2659" s="2" t="s">
        <v>3303</v>
      </c>
      <c r="I2659" t="s">
        <v>38</v>
      </c>
      <c r="J2659" s="2">
        <v>1402</v>
      </c>
      <c r="K2659" s="2">
        <v>960</v>
      </c>
      <c r="L2659" s="3">
        <v>-0.5463800384021047</v>
      </c>
      <c r="M2659" t="s">
        <v>6032</v>
      </c>
    </row>
    <row r="2660" spans="1:13">
      <c r="A2660">
        <v>2833303</v>
      </c>
      <c r="B2660">
        <v>2833303</v>
      </c>
      <c r="C2660">
        <v>2832695</v>
      </c>
      <c r="D2660">
        <v>2832592</v>
      </c>
      <c r="E2660" t="s">
        <v>9</v>
      </c>
      <c r="F2660" t="s">
        <v>9</v>
      </c>
      <c r="G2660" t="s">
        <v>6215</v>
      </c>
      <c r="H2660" s="2" t="s">
        <v>3435</v>
      </c>
      <c r="I2660" t="s">
        <v>38</v>
      </c>
      <c r="J2660" s="2">
        <v>18</v>
      </c>
      <c r="K2660" s="2">
        <v>13</v>
      </c>
      <c r="L2660" s="3">
        <v>-0.4694852833012203</v>
      </c>
      <c r="M2660" t="s">
        <v>13</v>
      </c>
    </row>
    <row r="2661" spans="1:13">
      <c r="B2661">
        <v>2833372</v>
      </c>
      <c r="C2661">
        <v>2834964</v>
      </c>
      <c r="E2661" t="s">
        <v>15</v>
      </c>
      <c r="F2661" t="s">
        <v>9</v>
      </c>
      <c r="G2661" t="s">
        <v>8987</v>
      </c>
      <c r="H2661" s="2" t="s">
        <v>8988</v>
      </c>
      <c r="I2661" t="s">
        <v>38</v>
      </c>
      <c r="J2661" s="2">
        <v>7</v>
      </c>
      <c r="K2661" s="2">
        <v>7</v>
      </c>
      <c r="L2661" s="3">
        <v>0</v>
      </c>
      <c r="M2661" t="s">
        <v>13</v>
      </c>
    </row>
    <row r="2662" spans="1:13">
      <c r="B2662">
        <v>2835557</v>
      </c>
      <c r="C2662">
        <v>2834979</v>
      </c>
      <c r="E2662" t="s">
        <v>9</v>
      </c>
      <c r="F2662" t="s">
        <v>9</v>
      </c>
      <c r="G2662" t="s">
        <v>8989</v>
      </c>
      <c r="H2662" s="2" t="s">
        <v>3936</v>
      </c>
      <c r="I2662" t="s">
        <v>38</v>
      </c>
      <c r="J2662" s="2">
        <v>3</v>
      </c>
      <c r="K2662" s="2">
        <v>3</v>
      </c>
      <c r="L2662" s="3">
        <v>0</v>
      </c>
      <c r="M2662" t="s">
        <v>13</v>
      </c>
    </row>
    <row r="2663" spans="1:13">
      <c r="B2663">
        <v>2836535</v>
      </c>
      <c r="C2663">
        <v>2835582</v>
      </c>
      <c r="E2663" t="s">
        <v>9</v>
      </c>
      <c r="F2663" t="s">
        <v>9</v>
      </c>
      <c r="G2663" t="s">
        <v>5912</v>
      </c>
      <c r="H2663" s="2" t="s">
        <v>2395</v>
      </c>
      <c r="I2663" t="s">
        <v>38</v>
      </c>
      <c r="J2663" s="2">
        <v>3</v>
      </c>
      <c r="K2663" s="2">
        <v>2</v>
      </c>
      <c r="L2663" s="3">
        <v>-0.5849625007211563</v>
      </c>
      <c r="M2663" t="s">
        <v>13</v>
      </c>
    </row>
    <row r="2664" spans="1:13">
      <c r="B2664">
        <v>2837492</v>
      </c>
      <c r="C2664">
        <v>2836575</v>
      </c>
      <c r="E2664" t="s">
        <v>9</v>
      </c>
      <c r="F2664" t="s">
        <v>9</v>
      </c>
      <c r="G2664" t="s">
        <v>5913</v>
      </c>
      <c r="H2664" s="2" t="s">
        <v>2394</v>
      </c>
      <c r="I2664" t="s">
        <v>92</v>
      </c>
      <c r="J2664" s="2">
        <v>3</v>
      </c>
      <c r="K2664" s="2">
        <v>2</v>
      </c>
      <c r="L2664" s="3">
        <v>-0.5849625007211563</v>
      </c>
      <c r="M2664" t="s">
        <v>13</v>
      </c>
    </row>
    <row r="2665" spans="1:13">
      <c r="A2665">
        <v>2837614</v>
      </c>
      <c r="B2665">
        <v>2837614</v>
      </c>
      <c r="C2665">
        <v>2838540</v>
      </c>
      <c r="D2665">
        <v>2838540</v>
      </c>
      <c r="E2665" t="s">
        <v>15</v>
      </c>
      <c r="F2665" t="s">
        <v>9</v>
      </c>
      <c r="G2665" t="s">
        <v>10422</v>
      </c>
      <c r="H2665" s="2" t="s">
        <v>4563</v>
      </c>
      <c r="I2665" t="s">
        <v>79</v>
      </c>
      <c r="J2665" s="2">
        <v>19</v>
      </c>
      <c r="K2665" s="2">
        <v>22</v>
      </c>
      <c r="L2665" s="3">
        <v>0.21150410519371185</v>
      </c>
      <c r="M2665" t="s">
        <v>13</v>
      </c>
    </row>
    <row r="2666" spans="1:13">
      <c r="A2666">
        <v>2839294</v>
      </c>
      <c r="B2666">
        <v>2839294</v>
      </c>
      <c r="C2666">
        <v>2838548</v>
      </c>
      <c r="D2666">
        <v>2838541</v>
      </c>
      <c r="E2666" t="s">
        <v>9</v>
      </c>
      <c r="F2666" t="s">
        <v>9</v>
      </c>
      <c r="G2666" t="s">
        <v>11470</v>
      </c>
      <c r="H2666" s="2" t="s">
        <v>995</v>
      </c>
      <c r="I2666" t="s">
        <v>38</v>
      </c>
      <c r="J2666" s="2">
        <v>15</v>
      </c>
      <c r="K2666" s="2">
        <v>21</v>
      </c>
      <c r="L2666" s="3">
        <v>0.48542682717024171</v>
      </c>
      <c r="M2666" t="s">
        <v>13</v>
      </c>
    </row>
    <row r="2667" spans="1:13">
      <c r="A2667">
        <v>2839621</v>
      </c>
      <c r="B2667">
        <v>2839621</v>
      </c>
      <c r="C2667">
        <v>2840562</v>
      </c>
      <c r="D2667">
        <v>2840562</v>
      </c>
      <c r="E2667" t="s">
        <v>15</v>
      </c>
      <c r="F2667" t="s">
        <v>1967</v>
      </c>
      <c r="G2667" t="s">
        <v>9881</v>
      </c>
      <c r="H2667" s="2" t="s">
        <v>1968</v>
      </c>
      <c r="I2667" t="s">
        <v>1969</v>
      </c>
      <c r="J2667" s="2">
        <v>24</v>
      </c>
      <c r="K2667" s="2">
        <v>26</v>
      </c>
      <c r="L2667" s="3">
        <v>0.11547721741993588</v>
      </c>
      <c r="M2667" t="s">
        <v>13</v>
      </c>
    </row>
    <row r="2668" spans="1:13">
      <c r="A2668">
        <v>2840779</v>
      </c>
      <c r="B2668">
        <v>2840760</v>
      </c>
      <c r="C2668">
        <v>2840638</v>
      </c>
      <c r="D2668">
        <v>2840628</v>
      </c>
      <c r="E2668" t="s">
        <v>9</v>
      </c>
      <c r="F2668" t="s">
        <v>9</v>
      </c>
      <c r="G2668" t="s">
        <v>9444</v>
      </c>
      <c r="H2668" s="2" t="s">
        <v>501</v>
      </c>
      <c r="I2668" t="s">
        <v>38</v>
      </c>
      <c r="J2668" s="2">
        <v>34</v>
      </c>
      <c r="K2668" s="2">
        <v>35</v>
      </c>
      <c r="L2668" s="3">
        <v>4.1820175694626899E-2</v>
      </c>
      <c r="M2668" t="s">
        <v>13</v>
      </c>
    </row>
    <row r="2669" spans="1:13">
      <c r="A2669">
        <v>2842889</v>
      </c>
      <c r="B2669">
        <v>2842687</v>
      </c>
      <c r="C2669">
        <v>2840789</v>
      </c>
      <c r="D2669">
        <v>2840788</v>
      </c>
      <c r="E2669" t="s">
        <v>9</v>
      </c>
      <c r="F2669" t="s">
        <v>9</v>
      </c>
      <c r="G2669" t="s">
        <v>7494</v>
      </c>
      <c r="H2669" s="2" t="s">
        <v>499</v>
      </c>
      <c r="I2669" t="s">
        <v>500</v>
      </c>
      <c r="J2669" s="2">
        <v>33</v>
      </c>
      <c r="K2669" s="2">
        <v>29</v>
      </c>
      <c r="L2669" s="3">
        <v>-0.18641312423088136</v>
      </c>
      <c r="M2669" t="s">
        <v>13</v>
      </c>
    </row>
    <row r="2670" spans="1:13">
      <c r="A2670">
        <v>2844375</v>
      </c>
      <c r="B2670">
        <v>2844375</v>
      </c>
      <c r="C2670">
        <v>2842921</v>
      </c>
      <c r="D2670">
        <v>2842921</v>
      </c>
      <c r="E2670" t="s">
        <v>9</v>
      </c>
      <c r="F2670" t="s">
        <v>9</v>
      </c>
      <c r="G2670" t="s">
        <v>8990</v>
      </c>
      <c r="H2670" s="2" t="s">
        <v>3771</v>
      </c>
      <c r="I2670" t="s">
        <v>38</v>
      </c>
      <c r="J2670" s="2">
        <v>6</v>
      </c>
      <c r="K2670" s="2">
        <v>6</v>
      </c>
      <c r="L2670" s="3">
        <v>0</v>
      </c>
      <c r="M2670" t="s">
        <v>13</v>
      </c>
    </row>
    <row r="2671" spans="1:13">
      <c r="A2671">
        <v>2845308</v>
      </c>
      <c r="B2671">
        <v>2845308</v>
      </c>
      <c r="C2671">
        <v>2844529</v>
      </c>
      <c r="D2671">
        <v>2844454</v>
      </c>
      <c r="E2671" t="s">
        <v>9</v>
      </c>
      <c r="F2671" t="s">
        <v>9</v>
      </c>
      <c r="G2671" t="s">
        <v>10187</v>
      </c>
      <c r="H2671" s="2" t="s">
        <v>1824</v>
      </c>
      <c r="I2671" t="s">
        <v>895</v>
      </c>
      <c r="J2671" s="2">
        <v>8</v>
      </c>
      <c r="K2671" s="2">
        <v>9</v>
      </c>
      <c r="L2671" s="3">
        <v>0.16992500144231237</v>
      </c>
      <c r="M2671" t="s">
        <v>13</v>
      </c>
    </row>
    <row r="2672" spans="1:13">
      <c r="A2672">
        <v>2846317</v>
      </c>
      <c r="B2672">
        <v>2846317</v>
      </c>
      <c r="C2672">
        <v>2845433</v>
      </c>
      <c r="D2672">
        <v>2845433</v>
      </c>
      <c r="E2672" t="s">
        <v>9</v>
      </c>
      <c r="F2672" t="s">
        <v>9</v>
      </c>
      <c r="G2672" t="s">
        <v>11190</v>
      </c>
      <c r="H2672" s="2" t="s">
        <v>4732</v>
      </c>
      <c r="I2672" t="s">
        <v>79</v>
      </c>
      <c r="J2672" s="2">
        <v>16</v>
      </c>
      <c r="K2672" s="2">
        <v>21</v>
      </c>
      <c r="L2672" s="3">
        <v>0.39231742277876031</v>
      </c>
      <c r="M2672" t="s">
        <v>13</v>
      </c>
    </row>
    <row r="2673" spans="1:13">
      <c r="A2673">
        <v>2846417</v>
      </c>
      <c r="B2673">
        <v>2846417</v>
      </c>
      <c r="C2673">
        <v>2847541</v>
      </c>
      <c r="D2673">
        <v>2847541</v>
      </c>
      <c r="E2673" t="s">
        <v>15</v>
      </c>
      <c r="F2673" t="s">
        <v>9</v>
      </c>
      <c r="G2673" t="s">
        <v>10308</v>
      </c>
      <c r="H2673" s="2" t="s">
        <v>889</v>
      </c>
      <c r="I2673" t="s">
        <v>890</v>
      </c>
      <c r="J2673" s="2">
        <v>7</v>
      </c>
      <c r="K2673" s="2">
        <v>8</v>
      </c>
      <c r="L2673" s="3">
        <v>0.19264507794239583</v>
      </c>
      <c r="M2673" t="s">
        <v>13</v>
      </c>
    </row>
    <row r="2674" spans="1:13">
      <c r="A2674">
        <v>2847587</v>
      </c>
      <c r="B2674">
        <v>2847587</v>
      </c>
      <c r="C2674">
        <v>2848549</v>
      </c>
      <c r="E2674" t="s">
        <v>15</v>
      </c>
      <c r="F2674" t="s">
        <v>9</v>
      </c>
      <c r="G2674" t="s">
        <v>9932</v>
      </c>
      <c r="H2674" s="2" t="s">
        <v>2393</v>
      </c>
      <c r="I2674" t="s">
        <v>26</v>
      </c>
      <c r="J2674" s="2">
        <v>11</v>
      </c>
      <c r="K2674" s="2">
        <v>12</v>
      </c>
      <c r="L2674" s="3">
        <v>0.12553088208385882</v>
      </c>
      <c r="M2674" t="s">
        <v>13</v>
      </c>
    </row>
    <row r="2675" spans="1:13">
      <c r="B2675">
        <v>2848542</v>
      </c>
      <c r="C2675">
        <v>2849396</v>
      </c>
      <c r="D2675">
        <v>2849396</v>
      </c>
      <c r="E2675" t="s">
        <v>15</v>
      </c>
      <c r="F2675" t="s">
        <v>9</v>
      </c>
      <c r="G2675" t="s">
        <v>10939</v>
      </c>
      <c r="H2675" s="2" t="s">
        <v>4133</v>
      </c>
      <c r="I2675" t="s">
        <v>4134</v>
      </c>
      <c r="J2675" s="2">
        <v>8</v>
      </c>
      <c r="K2675" s="2">
        <v>10</v>
      </c>
      <c r="L2675" s="3">
        <v>0.32192809488736235</v>
      </c>
      <c r="M2675" t="s">
        <v>13</v>
      </c>
    </row>
    <row r="2676" spans="1:13">
      <c r="A2676">
        <v>2849460</v>
      </c>
      <c r="B2676">
        <v>2849502</v>
      </c>
      <c r="C2676">
        <v>2849912</v>
      </c>
      <c r="D2676">
        <v>2849912</v>
      </c>
      <c r="E2676" t="s">
        <v>15</v>
      </c>
      <c r="F2676" t="s">
        <v>9</v>
      </c>
      <c r="G2676" t="s">
        <v>8211</v>
      </c>
      <c r="H2676" s="2" t="s">
        <v>2392</v>
      </c>
      <c r="I2676" t="s">
        <v>1805</v>
      </c>
      <c r="J2676" s="2">
        <v>46</v>
      </c>
      <c r="K2676" s="2">
        <v>44</v>
      </c>
      <c r="L2676" s="3">
        <v>-6.4130337419715577E-2</v>
      </c>
      <c r="M2676" t="s">
        <v>13</v>
      </c>
    </row>
    <row r="2677" spans="1:13">
      <c r="B2677">
        <v>2851152</v>
      </c>
      <c r="C2677">
        <v>2849941</v>
      </c>
      <c r="E2677" t="s">
        <v>9</v>
      </c>
      <c r="F2677" t="s">
        <v>9</v>
      </c>
      <c r="G2677" t="s">
        <v>5397</v>
      </c>
      <c r="H2677" s="2"/>
      <c r="I2677" t="s">
        <v>38</v>
      </c>
      <c r="J2677" s="2">
        <v>2</v>
      </c>
      <c r="K2677" s="2">
        <v>1</v>
      </c>
      <c r="L2677" s="3">
        <v>-1</v>
      </c>
      <c r="M2677" t="s">
        <v>13</v>
      </c>
    </row>
    <row r="2678" spans="1:13">
      <c r="B2678">
        <v>2851423</v>
      </c>
      <c r="C2678">
        <v>2851199</v>
      </c>
      <c r="E2678" t="s">
        <v>9</v>
      </c>
      <c r="F2678" t="s">
        <v>5914</v>
      </c>
      <c r="G2678" t="s">
        <v>5915</v>
      </c>
      <c r="H2678" s="2"/>
      <c r="I2678" t="s">
        <v>5916</v>
      </c>
      <c r="J2678" s="2">
        <v>3</v>
      </c>
      <c r="K2678" s="2">
        <v>2</v>
      </c>
      <c r="L2678" s="3">
        <v>-0.5849625007211563</v>
      </c>
      <c r="M2678" t="s">
        <v>13</v>
      </c>
    </row>
    <row r="2679" spans="1:13">
      <c r="B2679">
        <v>2852808</v>
      </c>
      <c r="C2679">
        <v>2851444</v>
      </c>
      <c r="E2679" t="s">
        <v>9</v>
      </c>
      <c r="F2679" t="s">
        <v>4130</v>
      </c>
      <c r="G2679" t="s">
        <v>5398</v>
      </c>
      <c r="H2679" s="2"/>
      <c r="I2679" t="s">
        <v>2314</v>
      </c>
      <c r="J2679" s="2">
        <v>2</v>
      </c>
      <c r="K2679" s="2">
        <v>1</v>
      </c>
      <c r="L2679" s="3">
        <v>-1</v>
      </c>
      <c r="M2679" t="s">
        <v>13</v>
      </c>
    </row>
    <row r="2680" spans="1:13">
      <c r="B2680">
        <v>2854350</v>
      </c>
      <c r="C2680">
        <v>2852818</v>
      </c>
      <c r="E2680" t="s">
        <v>9</v>
      </c>
      <c r="F2680" t="s">
        <v>9</v>
      </c>
      <c r="G2680" t="s">
        <v>6396</v>
      </c>
      <c r="H2680" s="2"/>
      <c r="I2680" t="s">
        <v>6397</v>
      </c>
      <c r="J2680" s="2">
        <v>4</v>
      </c>
      <c r="K2680" s="2">
        <v>3</v>
      </c>
      <c r="L2680" s="3">
        <v>-0.41503749927884381</v>
      </c>
      <c r="M2680" t="s">
        <v>13</v>
      </c>
    </row>
    <row r="2681" spans="1:13">
      <c r="B2681">
        <v>2855383</v>
      </c>
      <c r="C2681">
        <v>2854403</v>
      </c>
      <c r="E2681" t="s">
        <v>9</v>
      </c>
      <c r="F2681" t="s">
        <v>9</v>
      </c>
      <c r="G2681" t="s">
        <v>5399</v>
      </c>
      <c r="H2681" s="2"/>
      <c r="I2681" t="s">
        <v>38</v>
      </c>
      <c r="J2681" s="2">
        <v>2</v>
      </c>
      <c r="K2681" s="2">
        <v>1</v>
      </c>
      <c r="L2681" s="3">
        <v>-1</v>
      </c>
      <c r="M2681" t="s">
        <v>13</v>
      </c>
    </row>
    <row r="2682" spans="1:13">
      <c r="A2682">
        <v>2855517</v>
      </c>
      <c r="B2682">
        <v>2855517</v>
      </c>
      <c r="C2682">
        <v>2856068</v>
      </c>
      <c r="D2682">
        <v>2856103</v>
      </c>
      <c r="E2682" t="s">
        <v>15</v>
      </c>
      <c r="F2682" t="s">
        <v>9</v>
      </c>
      <c r="G2682" t="s">
        <v>11135</v>
      </c>
      <c r="H2682" s="2"/>
      <c r="I2682" t="s">
        <v>38</v>
      </c>
      <c r="J2682" s="2">
        <v>61</v>
      </c>
      <c r="K2682" s="2">
        <v>79</v>
      </c>
      <c r="L2682" s="3">
        <v>0.37304341061421675</v>
      </c>
      <c r="M2682" t="s">
        <v>11136</v>
      </c>
    </row>
    <row r="2683" spans="1:13">
      <c r="B2683">
        <v>2857446</v>
      </c>
      <c r="C2683">
        <v>2856160</v>
      </c>
      <c r="E2683" t="s">
        <v>9</v>
      </c>
      <c r="F2683" t="s">
        <v>9</v>
      </c>
      <c r="G2683" t="s">
        <v>5133</v>
      </c>
      <c r="H2683" s="2"/>
      <c r="I2683" t="s">
        <v>5134</v>
      </c>
      <c r="J2683" s="2">
        <v>1</v>
      </c>
      <c r="K2683" s="2">
        <v>0</v>
      </c>
      <c r="L2683" s="3">
        <v>0</v>
      </c>
      <c r="M2683" t="s">
        <v>13</v>
      </c>
    </row>
    <row r="2684" spans="1:13">
      <c r="B2684">
        <v>2859694</v>
      </c>
      <c r="C2684">
        <v>2857454</v>
      </c>
      <c r="E2684" t="s">
        <v>9</v>
      </c>
      <c r="F2684" t="s">
        <v>5654</v>
      </c>
      <c r="G2684" t="s">
        <v>5655</v>
      </c>
      <c r="H2684" s="2"/>
      <c r="I2684" t="s">
        <v>5656</v>
      </c>
      <c r="J2684" s="2">
        <v>5</v>
      </c>
      <c r="K2684" s="2">
        <v>3</v>
      </c>
      <c r="L2684" s="3">
        <v>-0.73696559416620622</v>
      </c>
      <c r="M2684" t="s">
        <v>13</v>
      </c>
    </row>
    <row r="2685" spans="1:13">
      <c r="B2685">
        <v>2860059</v>
      </c>
      <c r="C2685">
        <v>2859751</v>
      </c>
      <c r="E2685" t="s">
        <v>9</v>
      </c>
      <c r="F2685" t="s">
        <v>5239</v>
      </c>
      <c r="G2685" t="s">
        <v>5240</v>
      </c>
      <c r="H2685" s="2"/>
      <c r="I2685" t="s">
        <v>5241</v>
      </c>
      <c r="J2685" s="2">
        <v>5</v>
      </c>
      <c r="K2685" s="2">
        <v>2</v>
      </c>
      <c r="L2685" s="3">
        <v>-1.3219280948873622</v>
      </c>
      <c r="M2685" t="s">
        <v>13</v>
      </c>
    </row>
    <row r="2686" spans="1:13">
      <c r="B2686">
        <v>2860877</v>
      </c>
      <c r="C2686">
        <v>2860086</v>
      </c>
      <c r="E2686" t="s">
        <v>9</v>
      </c>
      <c r="F2686" t="s">
        <v>9</v>
      </c>
      <c r="G2686" t="s">
        <v>5205</v>
      </c>
      <c r="H2686" s="2"/>
      <c r="I2686" t="s">
        <v>162</v>
      </c>
      <c r="J2686" s="2">
        <v>3</v>
      </c>
      <c r="K2686" s="2">
        <v>1</v>
      </c>
      <c r="L2686" s="3">
        <v>-1.5849625007211563</v>
      </c>
      <c r="M2686" t="s">
        <v>13</v>
      </c>
    </row>
    <row r="2687" spans="1:13">
      <c r="B2687">
        <v>2861718</v>
      </c>
      <c r="C2687">
        <v>2860879</v>
      </c>
      <c r="E2687" t="s">
        <v>9</v>
      </c>
      <c r="F2687" t="s">
        <v>9</v>
      </c>
      <c r="G2687" t="s">
        <v>5917</v>
      </c>
      <c r="H2687" s="2"/>
      <c r="I2687" t="s">
        <v>162</v>
      </c>
      <c r="J2687" s="2">
        <v>3</v>
      </c>
      <c r="K2687" s="2">
        <v>2</v>
      </c>
      <c r="L2687" s="3">
        <v>-0.5849625007211563</v>
      </c>
      <c r="M2687" t="s">
        <v>13</v>
      </c>
    </row>
    <row r="2688" spans="1:13">
      <c r="B2688">
        <v>2862781</v>
      </c>
      <c r="C2688">
        <v>2861729</v>
      </c>
      <c r="E2688" t="s">
        <v>9</v>
      </c>
      <c r="F2688" t="s">
        <v>9</v>
      </c>
      <c r="G2688" t="s">
        <v>5918</v>
      </c>
      <c r="H2688" s="2"/>
      <c r="I2688" t="s">
        <v>69</v>
      </c>
      <c r="J2688" s="2">
        <v>6</v>
      </c>
      <c r="K2688" s="2">
        <v>4</v>
      </c>
      <c r="L2688" s="3">
        <v>-0.5849625007211563</v>
      </c>
      <c r="M2688" t="s">
        <v>13</v>
      </c>
    </row>
    <row r="2689" spans="1:13">
      <c r="B2689">
        <v>2863895</v>
      </c>
      <c r="C2689">
        <v>2862807</v>
      </c>
      <c r="E2689" t="s">
        <v>9</v>
      </c>
      <c r="F2689" t="s">
        <v>9</v>
      </c>
      <c r="G2689" t="s">
        <v>5919</v>
      </c>
      <c r="H2689" s="2"/>
      <c r="I2689" t="s">
        <v>35</v>
      </c>
      <c r="J2689" s="2">
        <v>3</v>
      </c>
      <c r="K2689" s="2">
        <v>2</v>
      </c>
      <c r="L2689" s="3">
        <v>-0.5849625007211563</v>
      </c>
      <c r="M2689" t="s">
        <v>13</v>
      </c>
    </row>
    <row r="2690" spans="1:13">
      <c r="A2690">
        <v>2864015</v>
      </c>
      <c r="B2690">
        <v>2864044</v>
      </c>
      <c r="C2690">
        <v>2864838</v>
      </c>
      <c r="D2690">
        <v>2865100</v>
      </c>
      <c r="E2690" t="s">
        <v>15</v>
      </c>
      <c r="F2690" t="s">
        <v>9</v>
      </c>
      <c r="G2690" t="s">
        <v>10147</v>
      </c>
      <c r="H2690" s="2"/>
      <c r="I2690" t="s">
        <v>200</v>
      </c>
      <c r="J2690" s="2">
        <v>42</v>
      </c>
      <c r="K2690" s="2">
        <v>47</v>
      </c>
      <c r="L2690" s="3">
        <v>0.16227142889887711</v>
      </c>
      <c r="M2690" t="s">
        <v>13</v>
      </c>
    </row>
    <row r="2691" spans="1:13">
      <c r="A2691">
        <v>2865639</v>
      </c>
      <c r="B2691">
        <v>2865628</v>
      </c>
      <c r="C2691">
        <v>2864849</v>
      </c>
      <c r="D2691">
        <v>2864829</v>
      </c>
      <c r="E2691" t="s">
        <v>9</v>
      </c>
      <c r="F2691" t="s">
        <v>9</v>
      </c>
      <c r="G2691" t="s">
        <v>5630</v>
      </c>
      <c r="H2691" s="2"/>
      <c r="I2691" t="s">
        <v>2877</v>
      </c>
      <c r="J2691" s="2">
        <v>32</v>
      </c>
      <c r="K2691" s="2">
        <v>19</v>
      </c>
      <c r="L2691" s="3">
        <v>-0.75207248655641445</v>
      </c>
      <c r="M2691" t="s">
        <v>13</v>
      </c>
    </row>
    <row r="2692" spans="1:13">
      <c r="B2692">
        <v>2866386</v>
      </c>
      <c r="C2692">
        <v>2865640</v>
      </c>
      <c r="D2692">
        <v>2865640</v>
      </c>
      <c r="E2692" t="s">
        <v>9</v>
      </c>
      <c r="F2692" t="s">
        <v>9</v>
      </c>
      <c r="G2692" t="s">
        <v>6526</v>
      </c>
      <c r="H2692" s="2"/>
      <c r="I2692" t="s">
        <v>2201</v>
      </c>
      <c r="J2692" s="2">
        <v>135</v>
      </c>
      <c r="K2692" s="2">
        <v>104</v>
      </c>
      <c r="L2692" s="3">
        <v>-0.37637587890973878</v>
      </c>
      <c r="M2692" t="s">
        <v>6527</v>
      </c>
    </row>
    <row r="2693" spans="1:13">
      <c r="A2693">
        <v>2867131</v>
      </c>
      <c r="B2693">
        <v>2867126</v>
      </c>
      <c r="C2693">
        <v>2866383</v>
      </c>
      <c r="E2693" t="s">
        <v>9</v>
      </c>
      <c r="F2693" t="s">
        <v>9</v>
      </c>
      <c r="G2693" t="s">
        <v>5606</v>
      </c>
      <c r="H2693" s="2"/>
      <c r="I2693" t="s">
        <v>200</v>
      </c>
      <c r="J2693" s="2">
        <v>40</v>
      </c>
      <c r="K2693" s="2">
        <v>23</v>
      </c>
      <c r="L2693" s="3">
        <v>-0.79836613883034957</v>
      </c>
      <c r="M2693" t="s">
        <v>13</v>
      </c>
    </row>
    <row r="2694" spans="1:13">
      <c r="A2694">
        <v>2868418</v>
      </c>
      <c r="B2694">
        <v>2868418</v>
      </c>
      <c r="C2694">
        <v>2867132</v>
      </c>
      <c r="D2694">
        <v>2867132</v>
      </c>
      <c r="E2694" t="s">
        <v>9</v>
      </c>
      <c r="F2694" t="s">
        <v>9</v>
      </c>
      <c r="G2694" t="s">
        <v>5317</v>
      </c>
      <c r="H2694" s="2"/>
      <c r="I2694" t="s">
        <v>38</v>
      </c>
      <c r="J2694" s="2">
        <v>25</v>
      </c>
      <c r="K2694" s="2">
        <v>12</v>
      </c>
      <c r="L2694" s="3">
        <v>-1.0588936890535685</v>
      </c>
      <c r="M2694" t="s">
        <v>13</v>
      </c>
    </row>
    <row r="2695" spans="1:13">
      <c r="A2695">
        <v>2868953</v>
      </c>
      <c r="B2695">
        <v>2868953</v>
      </c>
      <c r="C2695">
        <v>2868438</v>
      </c>
      <c r="D2695">
        <v>2868438</v>
      </c>
      <c r="E2695" t="s">
        <v>9</v>
      </c>
      <c r="F2695" t="s">
        <v>9</v>
      </c>
      <c r="G2695" t="s">
        <v>5567</v>
      </c>
      <c r="H2695" s="2"/>
      <c r="I2695" t="s">
        <v>38</v>
      </c>
      <c r="J2695" s="2">
        <v>16</v>
      </c>
      <c r="K2695" s="2">
        <v>9</v>
      </c>
      <c r="L2695" s="3">
        <v>-0.83007499855768763</v>
      </c>
      <c r="M2695" t="s">
        <v>13</v>
      </c>
    </row>
    <row r="2696" spans="1:13">
      <c r="A2696">
        <v>2869965</v>
      </c>
      <c r="B2696">
        <v>2869965</v>
      </c>
      <c r="C2696">
        <v>2868964</v>
      </c>
      <c r="D2696">
        <v>2868954</v>
      </c>
      <c r="E2696" t="s">
        <v>9</v>
      </c>
      <c r="F2696" t="s">
        <v>9</v>
      </c>
      <c r="G2696" t="s">
        <v>6024</v>
      </c>
      <c r="H2696" s="2"/>
      <c r="I2696" t="s">
        <v>38</v>
      </c>
      <c r="J2696" s="2">
        <v>22</v>
      </c>
      <c r="K2696" s="2">
        <v>15</v>
      </c>
      <c r="L2696" s="3">
        <v>-0.55254102302877883</v>
      </c>
      <c r="M2696" t="s">
        <v>13</v>
      </c>
    </row>
    <row r="2697" spans="1:13">
      <c r="B2697">
        <v>2871060</v>
      </c>
      <c r="C2697">
        <v>2870077</v>
      </c>
      <c r="E2697" t="s">
        <v>9</v>
      </c>
      <c r="F2697" t="s">
        <v>9</v>
      </c>
      <c r="G2697" t="s">
        <v>12167</v>
      </c>
      <c r="H2697" s="2"/>
      <c r="I2697" t="s">
        <v>12168</v>
      </c>
      <c r="J2697" s="2">
        <v>0</v>
      </c>
      <c r="K2697" s="2">
        <v>0</v>
      </c>
      <c r="L2697" s="3">
        <v>0</v>
      </c>
      <c r="M2697" t="s">
        <v>13</v>
      </c>
    </row>
    <row r="2698" spans="1:13">
      <c r="B2698">
        <v>2872121</v>
      </c>
      <c r="C2698">
        <v>2871126</v>
      </c>
      <c r="E2698" t="s">
        <v>9</v>
      </c>
      <c r="F2698" t="s">
        <v>9</v>
      </c>
      <c r="G2698" t="s">
        <v>8991</v>
      </c>
      <c r="H2698" s="2"/>
      <c r="I2698" t="s">
        <v>38</v>
      </c>
      <c r="J2698" s="2">
        <v>1</v>
      </c>
      <c r="K2698" s="2">
        <v>1</v>
      </c>
      <c r="L2698" s="3">
        <v>0</v>
      </c>
      <c r="M2698" t="s">
        <v>13</v>
      </c>
    </row>
    <row r="2699" spans="1:13">
      <c r="A2699">
        <v>2872277</v>
      </c>
      <c r="B2699">
        <v>2872297</v>
      </c>
      <c r="C2699">
        <v>2873199</v>
      </c>
      <c r="D2699">
        <v>2873199</v>
      </c>
      <c r="E2699" t="s">
        <v>15</v>
      </c>
      <c r="F2699" t="s">
        <v>9</v>
      </c>
      <c r="G2699" t="s">
        <v>9732</v>
      </c>
      <c r="H2699" s="2"/>
      <c r="I2699" t="s">
        <v>79</v>
      </c>
      <c r="J2699" s="2">
        <v>16</v>
      </c>
      <c r="K2699" s="2">
        <v>17</v>
      </c>
      <c r="L2699" s="3">
        <v>8.7462841250339401E-2</v>
      </c>
      <c r="M2699" t="s">
        <v>13</v>
      </c>
    </row>
    <row r="2700" spans="1:13">
      <c r="B2700">
        <v>2873992</v>
      </c>
      <c r="C2700">
        <v>2873207</v>
      </c>
      <c r="E2700" t="s">
        <v>9</v>
      </c>
      <c r="F2700" t="s">
        <v>9</v>
      </c>
      <c r="G2700" t="s">
        <v>12169</v>
      </c>
      <c r="H2700" s="2"/>
      <c r="I2700" t="s">
        <v>38</v>
      </c>
      <c r="J2700" s="2">
        <v>0</v>
      </c>
      <c r="K2700" s="2">
        <v>0</v>
      </c>
      <c r="L2700" s="3">
        <v>0</v>
      </c>
      <c r="M2700" t="s">
        <v>13</v>
      </c>
    </row>
    <row r="2701" spans="1:13">
      <c r="B2701">
        <v>2874726</v>
      </c>
      <c r="C2701">
        <v>2873989</v>
      </c>
      <c r="E2701" t="s">
        <v>9</v>
      </c>
      <c r="F2701" t="s">
        <v>9</v>
      </c>
      <c r="G2701" t="s">
        <v>8992</v>
      </c>
      <c r="H2701" s="2"/>
      <c r="I2701" t="s">
        <v>38</v>
      </c>
      <c r="J2701" s="2">
        <v>2</v>
      </c>
      <c r="K2701" s="2">
        <v>2</v>
      </c>
      <c r="L2701" s="3">
        <v>0</v>
      </c>
      <c r="M2701" t="s">
        <v>13</v>
      </c>
    </row>
    <row r="2702" spans="1:13">
      <c r="B2702">
        <v>2875912</v>
      </c>
      <c r="C2702">
        <v>2874827</v>
      </c>
      <c r="E2702" t="s">
        <v>9</v>
      </c>
      <c r="F2702" t="s">
        <v>9</v>
      </c>
      <c r="G2702" t="s">
        <v>8993</v>
      </c>
      <c r="H2702" s="2"/>
      <c r="I2702" t="s">
        <v>8994</v>
      </c>
      <c r="J2702" s="2">
        <v>3</v>
      </c>
      <c r="K2702" s="2">
        <v>3</v>
      </c>
      <c r="L2702" s="3">
        <v>0</v>
      </c>
      <c r="M2702" t="s">
        <v>13</v>
      </c>
    </row>
    <row r="2703" spans="1:13">
      <c r="B2703">
        <v>2876918</v>
      </c>
      <c r="C2703">
        <v>2875953</v>
      </c>
      <c r="E2703" t="s">
        <v>9</v>
      </c>
      <c r="F2703" t="s">
        <v>9</v>
      </c>
      <c r="G2703" t="s">
        <v>5657</v>
      </c>
      <c r="H2703" s="2"/>
      <c r="I2703" t="s">
        <v>5658</v>
      </c>
      <c r="J2703" s="2">
        <v>5</v>
      </c>
      <c r="K2703" s="2">
        <v>3</v>
      </c>
      <c r="L2703" s="3">
        <v>-0.73696559416620622</v>
      </c>
      <c r="M2703" t="s">
        <v>13</v>
      </c>
    </row>
    <row r="2704" spans="1:13">
      <c r="B2704">
        <v>2878461</v>
      </c>
      <c r="C2704">
        <v>2876908</v>
      </c>
      <c r="E2704" t="s">
        <v>9</v>
      </c>
      <c r="F2704" t="s">
        <v>9</v>
      </c>
      <c r="G2704" t="s">
        <v>5745</v>
      </c>
      <c r="H2704" s="2"/>
      <c r="I2704" t="s">
        <v>1738</v>
      </c>
      <c r="J2704" s="2">
        <v>8</v>
      </c>
      <c r="K2704" s="2">
        <v>5</v>
      </c>
      <c r="L2704" s="3">
        <v>-0.67807190511263771</v>
      </c>
      <c r="M2704" t="s">
        <v>13</v>
      </c>
    </row>
    <row r="2705" spans="1:13">
      <c r="A2705">
        <v>2879392</v>
      </c>
      <c r="B2705">
        <v>2879385</v>
      </c>
      <c r="C2705">
        <v>2878501</v>
      </c>
      <c r="D2705">
        <v>2878501</v>
      </c>
      <c r="E2705" t="s">
        <v>9</v>
      </c>
      <c r="F2705" t="s">
        <v>9</v>
      </c>
      <c r="G2705" t="s">
        <v>5623</v>
      </c>
      <c r="H2705" s="2"/>
      <c r="I2705" t="s">
        <v>38</v>
      </c>
      <c r="J2705" s="2">
        <v>22</v>
      </c>
      <c r="K2705" s="2">
        <v>13</v>
      </c>
      <c r="L2705" s="3">
        <v>-0.75899190049620513</v>
      </c>
      <c r="M2705" t="s">
        <v>13</v>
      </c>
    </row>
    <row r="2706" spans="1:13">
      <c r="A2706">
        <v>2879829</v>
      </c>
      <c r="B2706">
        <v>2879829</v>
      </c>
      <c r="C2706">
        <v>2879410</v>
      </c>
      <c r="E2706" t="s">
        <v>9</v>
      </c>
      <c r="F2706" t="s">
        <v>9</v>
      </c>
      <c r="G2706" t="s">
        <v>5659</v>
      </c>
      <c r="H2706" s="2"/>
      <c r="I2706" t="s">
        <v>38</v>
      </c>
      <c r="J2706" s="2">
        <v>15</v>
      </c>
      <c r="K2706" s="2">
        <v>9</v>
      </c>
      <c r="L2706" s="3">
        <v>-0.73696559416620622</v>
      </c>
      <c r="M2706" t="s">
        <v>13</v>
      </c>
    </row>
    <row r="2707" spans="1:13">
      <c r="A2707">
        <v>2881238</v>
      </c>
      <c r="B2707">
        <v>2881238</v>
      </c>
      <c r="C2707">
        <v>2879886</v>
      </c>
      <c r="D2707">
        <v>2879879</v>
      </c>
      <c r="E2707" t="s">
        <v>9</v>
      </c>
      <c r="F2707" t="s">
        <v>9</v>
      </c>
      <c r="G2707" t="s">
        <v>5660</v>
      </c>
      <c r="H2707" s="2"/>
      <c r="I2707" t="s">
        <v>3715</v>
      </c>
      <c r="J2707" s="2">
        <v>15</v>
      </c>
      <c r="K2707" s="2">
        <v>9</v>
      </c>
      <c r="L2707" s="3">
        <v>-0.73696559416620622</v>
      </c>
      <c r="M2707" t="s">
        <v>13</v>
      </c>
    </row>
    <row r="2708" spans="1:13">
      <c r="B2708">
        <v>2882086</v>
      </c>
      <c r="C2708">
        <v>2881247</v>
      </c>
      <c r="E2708" t="s">
        <v>9</v>
      </c>
      <c r="F2708" t="s">
        <v>9</v>
      </c>
      <c r="G2708" t="s">
        <v>7065</v>
      </c>
      <c r="H2708" s="2"/>
      <c r="I2708" t="s">
        <v>478</v>
      </c>
      <c r="J2708" s="2">
        <v>6</v>
      </c>
      <c r="K2708" s="2">
        <v>5</v>
      </c>
      <c r="L2708" s="3">
        <v>-0.26303440583379378</v>
      </c>
      <c r="M2708" t="s">
        <v>13</v>
      </c>
    </row>
    <row r="2709" spans="1:13">
      <c r="A2709">
        <v>2882240</v>
      </c>
      <c r="B2709">
        <v>2882246</v>
      </c>
      <c r="C2709">
        <v>2882938</v>
      </c>
      <c r="D2709">
        <v>2883045</v>
      </c>
      <c r="E2709" t="s">
        <v>15</v>
      </c>
      <c r="F2709" t="s">
        <v>9</v>
      </c>
      <c r="G2709" t="s">
        <v>9377</v>
      </c>
      <c r="H2709" s="2"/>
      <c r="I2709" t="s">
        <v>2208</v>
      </c>
      <c r="J2709" s="2">
        <v>105</v>
      </c>
      <c r="K2709" s="2">
        <v>107</v>
      </c>
      <c r="L2709" s="3">
        <v>2.7221468735024217E-2</v>
      </c>
      <c r="M2709" t="s">
        <v>13</v>
      </c>
    </row>
    <row r="2710" spans="1:13">
      <c r="B2710">
        <v>2884331</v>
      </c>
      <c r="C2710">
        <v>2882985</v>
      </c>
      <c r="D2710">
        <v>2882691</v>
      </c>
      <c r="E2710" t="s">
        <v>9</v>
      </c>
      <c r="F2710" t="s">
        <v>9</v>
      </c>
      <c r="G2710" t="s">
        <v>11035</v>
      </c>
      <c r="H2710" s="2"/>
      <c r="I2710" t="s">
        <v>38</v>
      </c>
      <c r="J2710" s="2">
        <v>52</v>
      </c>
      <c r="K2710" s="2">
        <v>66</v>
      </c>
      <c r="L2710" s="3">
        <v>0.34395440121736121</v>
      </c>
      <c r="M2710" t="s">
        <v>11036</v>
      </c>
    </row>
    <row r="2711" spans="1:13">
      <c r="A2711">
        <v>2884699</v>
      </c>
      <c r="B2711">
        <v>2884699</v>
      </c>
      <c r="C2711">
        <v>2884328</v>
      </c>
      <c r="E2711" t="s">
        <v>9</v>
      </c>
      <c r="F2711" t="s">
        <v>9</v>
      </c>
      <c r="G2711" t="s">
        <v>10499</v>
      </c>
      <c r="H2711" s="2"/>
      <c r="I2711" t="s">
        <v>200</v>
      </c>
      <c r="J2711" s="2">
        <v>52</v>
      </c>
      <c r="K2711" s="2">
        <v>61</v>
      </c>
      <c r="L2711" s="3">
        <v>0.23029761942179419</v>
      </c>
      <c r="M2711" t="s">
        <v>6468</v>
      </c>
    </row>
    <row r="2712" spans="1:13">
      <c r="A2712">
        <v>2884970</v>
      </c>
      <c r="B2712">
        <v>2884970</v>
      </c>
      <c r="C2712">
        <v>2885425</v>
      </c>
      <c r="D2712">
        <v>2885924</v>
      </c>
      <c r="E2712" t="s">
        <v>15</v>
      </c>
      <c r="F2712" t="s">
        <v>9</v>
      </c>
      <c r="G2712" t="s">
        <v>9482</v>
      </c>
      <c r="H2712" s="2"/>
      <c r="I2712" t="s">
        <v>38</v>
      </c>
      <c r="J2712" s="2">
        <v>86</v>
      </c>
      <c r="K2712" s="2">
        <v>89</v>
      </c>
      <c r="L2712" s="3">
        <v>4.9468676264299904E-2</v>
      </c>
      <c r="M2712" t="s">
        <v>13</v>
      </c>
    </row>
    <row r="2713" spans="1:13">
      <c r="A2713">
        <v>2886211</v>
      </c>
      <c r="B2713">
        <v>2886159</v>
      </c>
      <c r="C2713">
        <v>2885422</v>
      </c>
      <c r="D2713">
        <v>2885422</v>
      </c>
      <c r="E2713" t="s">
        <v>9</v>
      </c>
      <c r="F2713" t="s">
        <v>9</v>
      </c>
      <c r="G2713" t="s">
        <v>11989</v>
      </c>
      <c r="H2713" s="2" t="s">
        <v>2471</v>
      </c>
      <c r="I2713" t="s">
        <v>38</v>
      </c>
      <c r="J2713" s="2">
        <v>9</v>
      </c>
      <c r="K2713" s="2">
        <v>21</v>
      </c>
      <c r="L2713" s="3">
        <v>1.2223924213364481</v>
      </c>
      <c r="M2713" t="s">
        <v>13</v>
      </c>
    </row>
    <row r="2714" spans="1:13">
      <c r="A2714">
        <v>2887107</v>
      </c>
      <c r="B2714">
        <v>2887107</v>
      </c>
      <c r="C2714">
        <v>2886349</v>
      </c>
      <c r="D2714">
        <v>2886349</v>
      </c>
      <c r="E2714" t="s">
        <v>9</v>
      </c>
      <c r="F2714" t="s">
        <v>9</v>
      </c>
      <c r="G2714" t="s">
        <v>11351</v>
      </c>
      <c r="H2714" s="2" t="s">
        <v>894</v>
      </c>
      <c r="I2714" t="s">
        <v>895</v>
      </c>
      <c r="J2714" s="2">
        <v>11</v>
      </c>
      <c r="K2714" s="2">
        <v>15</v>
      </c>
      <c r="L2714" s="3">
        <v>0.44745897697122117</v>
      </c>
      <c r="M2714" t="s">
        <v>13</v>
      </c>
    </row>
    <row r="2715" spans="1:13">
      <c r="A2715">
        <v>2888146</v>
      </c>
      <c r="B2715">
        <v>2888143</v>
      </c>
      <c r="C2715">
        <v>2887154</v>
      </c>
      <c r="D2715">
        <v>2887108</v>
      </c>
      <c r="E2715" t="s">
        <v>9</v>
      </c>
      <c r="F2715" t="s">
        <v>9</v>
      </c>
      <c r="G2715" t="s">
        <v>10309</v>
      </c>
      <c r="H2715" s="2" t="s">
        <v>2470</v>
      </c>
      <c r="I2715" t="s">
        <v>38</v>
      </c>
      <c r="J2715" s="2">
        <v>14</v>
      </c>
      <c r="K2715" s="2">
        <v>16</v>
      </c>
      <c r="L2715" s="3">
        <v>0.19264507794239583</v>
      </c>
      <c r="M2715" t="s">
        <v>13</v>
      </c>
    </row>
    <row r="2716" spans="1:13">
      <c r="A2716">
        <v>2889394</v>
      </c>
      <c r="B2716">
        <v>2889293</v>
      </c>
      <c r="C2716">
        <v>2888325</v>
      </c>
      <c r="D2716">
        <v>2888325</v>
      </c>
      <c r="E2716" t="s">
        <v>9</v>
      </c>
      <c r="F2716" t="s">
        <v>9</v>
      </c>
      <c r="G2716" t="s">
        <v>9526</v>
      </c>
      <c r="H2716" s="2" t="s">
        <v>3067</v>
      </c>
      <c r="I2716" t="s">
        <v>38</v>
      </c>
      <c r="J2716" s="2">
        <v>25</v>
      </c>
      <c r="K2716" s="2">
        <v>26</v>
      </c>
      <c r="L2716" s="3">
        <v>5.6583528366367514E-2</v>
      </c>
      <c r="M2716" t="s">
        <v>13</v>
      </c>
    </row>
    <row r="2717" spans="1:13">
      <c r="A2717">
        <v>2889523</v>
      </c>
      <c r="B2717">
        <v>2889637</v>
      </c>
      <c r="C2717">
        <v>2890779</v>
      </c>
      <c r="D2717">
        <v>2890779</v>
      </c>
      <c r="E2717" t="s">
        <v>15</v>
      </c>
      <c r="F2717" t="s">
        <v>9</v>
      </c>
      <c r="G2717" t="s">
        <v>9419</v>
      </c>
      <c r="H2717" s="2" t="s">
        <v>9420</v>
      </c>
      <c r="I2717" t="s">
        <v>38</v>
      </c>
      <c r="J2717" s="2">
        <v>38</v>
      </c>
      <c r="K2717" s="2">
        <v>39</v>
      </c>
      <c r="L2717" s="3">
        <v>3.7474705418662962E-2</v>
      </c>
      <c r="M2717" t="s">
        <v>13</v>
      </c>
    </row>
    <row r="2718" spans="1:13">
      <c r="B2718">
        <v>2890835</v>
      </c>
      <c r="C2718">
        <v>2891803</v>
      </c>
      <c r="E2718" t="s">
        <v>15</v>
      </c>
      <c r="F2718" t="s">
        <v>9</v>
      </c>
      <c r="G2718" t="s">
        <v>8995</v>
      </c>
      <c r="H2718" s="2" t="s">
        <v>5032</v>
      </c>
      <c r="I2718" t="s">
        <v>2208</v>
      </c>
      <c r="J2718" s="2">
        <v>5</v>
      </c>
      <c r="K2718" s="2">
        <v>5</v>
      </c>
      <c r="L2718" s="3">
        <v>0</v>
      </c>
      <c r="M2718" t="s">
        <v>13</v>
      </c>
    </row>
    <row r="2719" spans="1:13">
      <c r="B2719">
        <v>2891812</v>
      </c>
      <c r="C2719">
        <v>2892753</v>
      </c>
      <c r="E2719" t="s">
        <v>15</v>
      </c>
      <c r="F2719" t="s">
        <v>9</v>
      </c>
      <c r="G2719" t="s">
        <v>8996</v>
      </c>
      <c r="H2719" s="2" t="s">
        <v>5031</v>
      </c>
      <c r="I2719" t="s">
        <v>38</v>
      </c>
      <c r="J2719" s="2">
        <v>1</v>
      </c>
      <c r="K2719" s="2">
        <v>1</v>
      </c>
      <c r="L2719" s="3">
        <v>0</v>
      </c>
      <c r="M2719" t="s">
        <v>13</v>
      </c>
    </row>
    <row r="2720" spans="1:13">
      <c r="B2720">
        <v>2892750</v>
      </c>
      <c r="C2720">
        <v>2893241</v>
      </c>
      <c r="E2720" t="s">
        <v>15</v>
      </c>
      <c r="F2720" t="s">
        <v>9</v>
      </c>
      <c r="G2720" t="s">
        <v>12170</v>
      </c>
      <c r="H2720" s="2" t="s">
        <v>12171</v>
      </c>
      <c r="I2720" t="s">
        <v>38</v>
      </c>
      <c r="J2720" s="2">
        <v>0</v>
      </c>
      <c r="K2720" s="2">
        <v>0</v>
      </c>
      <c r="L2720" s="3">
        <v>0</v>
      </c>
      <c r="M2720" t="s">
        <v>13</v>
      </c>
    </row>
    <row r="2721" spans="1:13">
      <c r="B2721">
        <v>2893228</v>
      </c>
      <c r="C2721">
        <v>2894238</v>
      </c>
      <c r="E2721" t="s">
        <v>15</v>
      </c>
      <c r="F2721" t="s">
        <v>9</v>
      </c>
      <c r="G2721" t="s">
        <v>5135</v>
      </c>
      <c r="H2721" s="2" t="s">
        <v>5030</v>
      </c>
      <c r="I2721" t="s">
        <v>38</v>
      </c>
      <c r="J2721" s="2">
        <v>1</v>
      </c>
      <c r="K2721" s="2">
        <v>0</v>
      </c>
      <c r="L2721" s="3">
        <v>0</v>
      </c>
      <c r="M2721" t="s">
        <v>13</v>
      </c>
    </row>
    <row r="2722" spans="1:13">
      <c r="B2722">
        <v>2894229</v>
      </c>
      <c r="C2722">
        <v>2895743</v>
      </c>
      <c r="E2722" t="s">
        <v>15</v>
      </c>
      <c r="F2722" t="s">
        <v>9</v>
      </c>
      <c r="G2722" t="s">
        <v>5136</v>
      </c>
      <c r="H2722" s="2" t="s">
        <v>5029</v>
      </c>
      <c r="I2722" t="s">
        <v>38</v>
      </c>
      <c r="J2722" s="2">
        <v>1</v>
      </c>
      <c r="K2722" s="2">
        <v>0</v>
      </c>
      <c r="L2722" s="3">
        <v>0</v>
      </c>
      <c r="M2722" t="s">
        <v>13</v>
      </c>
    </row>
    <row r="2723" spans="1:13">
      <c r="B2723">
        <v>2895740</v>
      </c>
      <c r="C2723">
        <v>2897086</v>
      </c>
      <c r="E2723" t="s">
        <v>15</v>
      </c>
      <c r="F2723" t="s">
        <v>9</v>
      </c>
      <c r="G2723" t="s">
        <v>5137</v>
      </c>
      <c r="H2723" s="2" t="s">
        <v>5028</v>
      </c>
      <c r="I2723" t="s">
        <v>38</v>
      </c>
      <c r="J2723" s="2">
        <v>1</v>
      </c>
      <c r="K2723" s="2">
        <v>0</v>
      </c>
      <c r="L2723" s="3">
        <v>0</v>
      </c>
      <c r="M2723" t="s">
        <v>13</v>
      </c>
    </row>
    <row r="2724" spans="1:13">
      <c r="B2724">
        <v>2897089</v>
      </c>
      <c r="C2724">
        <v>2898123</v>
      </c>
      <c r="E2724" t="s">
        <v>15</v>
      </c>
      <c r="F2724" t="s">
        <v>9</v>
      </c>
      <c r="G2724" t="s">
        <v>8997</v>
      </c>
      <c r="H2724" s="2" t="s">
        <v>5027</v>
      </c>
      <c r="I2724" t="s">
        <v>8998</v>
      </c>
      <c r="J2724" s="2">
        <v>1</v>
      </c>
      <c r="K2724" s="2">
        <v>1</v>
      </c>
      <c r="L2724" s="3">
        <v>0</v>
      </c>
      <c r="M2724" t="s">
        <v>13</v>
      </c>
    </row>
    <row r="2725" spans="1:13">
      <c r="B2725">
        <v>2898173</v>
      </c>
      <c r="C2725">
        <v>2899801</v>
      </c>
      <c r="E2725" t="s">
        <v>15</v>
      </c>
      <c r="F2725" t="s">
        <v>9</v>
      </c>
      <c r="G2725" t="s">
        <v>8999</v>
      </c>
      <c r="H2725" s="2" t="s">
        <v>2468</v>
      </c>
      <c r="I2725" t="s">
        <v>2469</v>
      </c>
      <c r="J2725" s="2">
        <v>2</v>
      </c>
      <c r="K2725" s="2">
        <v>2</v>
      </c>
      <c r="L2725" s="3">
        <v>0</v>
      </c>
      <c r="M2725" t="s">
        <v>13</v>
      </c>
    </row>
    <row r="2726" spans="1:13">
      <c r="B2726">
        <v>2899880</v>
      </c>
      <c r="C2726">
        <v>2902426</v>
      </c>
      <c r="E2726" t="s">
        <v>15</v>
      </c>
      <c r="F2726" t="s">
        <v>9</v>
      </c>
      <c r="G2726" t="s">
        <v>12172</v>
      </c>
      <c r="H2726" s="2" t="s">
        <v>12173</v>
      </c>
      <c r="I2726" t="s">
        <v>38</v>
      </c>
      <c r="J2726" s="2">
        <v>0</v>
      </c>
      <c r="K2726" s="2">
        <v>0</v>
      </c>
      <c r="L2726" s="3">
        <v>0</v>
      </c>
      <c r="M2726" t="s">
        <v>13</v>
      </c>
    </row>
    <row r="2727" spans="1:13">
      <c r="B2727">
        <v>2902429</v>
      </c>
      <c r="C2727">
        <v>2903391</v>
      </c>
      <c r="E2727" t="s">
        <v>15</v>
      </c>
      <c r="F2727" t="s">
        <v>9</v>
      </c>
      <c r="G2727" t="s">
        <v>11927</v>
      </c>
      <c r="H2727" s="2" t="s">
        <v>4618</v>
      </c>
      <c r="I2727" t="s">
        <v>38</v>
      </c>
      <c r="J2727" s="2">
        <v>1</v>
      </c>
      <c r="K2727" s="2">
        <v>2</v>
      </c>
      <c r="L2727" s="3">
        <v>1</v>
      </c>
      <c r="M2727" t="s">
        <v>13</v>
      </c>
    </row>
    <row r="2728" spans="1:13">
      <c r="B2728">
        <v>2905277</v>
      </c>
      <c r="C2728">
        <v>2903334</v>
      </c>
      <c r="D2728">
        <v>2903334</v>
      </c>
      <c r="E2728" t="s">
        <v>9</v>
      </c>
      <c r="F2728" t="s">
        <v>9</v>
      </c>
      <c r="G2728" t="s">
        <v>9000</v>
      </c>
      <c r="H2728" s="2" t="s">
        <v>3407</v>
      </c>
      <c r="I2728" t="s">
        <v>3408</v>
      </c>
      <c r="J2728" s="2">
        <v>10</v>
      </c>
      <c r="K2728" s="2">
        <v>10</v>
      </c>
      <c r="L2728" s="3">
        <v>0</v>
      </c>
      <c r="M2728" t="s">
        <v>13</v>
      </c>
    </row>
    <row r="2729" spans="1:13">
      <c r="A2729">
        <v>2905985</v>
      </c>
      <c r="B2729">
        <v>2905944</v>
      </c>
      <c r="C2729">
        <v>2905270</v>
      </c>
      <c r="E2729" t="s">
        <v>9</v>
      </c>
      <c r="F2729" t="s">
        <v>9</v>
      </c>
      <c r="G2729" t="s">
        <v>8362</v>
      </c>
      <c r="H2729" s="2" t="s">
        <v>1760</v>
      </c>
      <c r="I2729" t="s">
        <v>8363</v>
      </c>
      <c r="J2729" s="2">
        <v>37</v>
      </c>
      <c r="K2729" s="2">
        <v>36</v>
      </c>
      <c r="L2729" s="3">
        <v>-3.9528364186637341E-2</v>
      </c>
      <c r="M2729" t="s">
        <v>13</v>
      </c>
    </row>
    <row r="2730" spans="1:13">
      <c r="B2730">
        <v>2906074</v>
      </c>
      <c r="C2730">
        <v>2909151</v>
      </c>
      <c r="E2730" t="s">
        <v>15</v>
      </c>
      <c r="F2730" t="s">
        <v>5036</v>
      </c>
      <c r="G2730" t="s">
        <v>11928</v>
      </c>
      <c r="H2730" s="2" t="s">
        <v>5037</v>
      </c>
      <c r="I2730" t="s">
        <v>850</v>
      </c>
      <c r="J2730" s="2">
        <v>1</v>
      </c>
      <c r="K2730" s="2">
        <v>2</v>
      </c>
      <c r="L2730" s="3">
        <v>1</v>
      </c>
      <c r="M2730" t="s">
        <v>13</v>
      </c>
    </row>
    <row r="2731" spans="1:13">
      <c r="A2731">
        <v>2909466</v>
      </c>
      <c r="B2731">
        <v>2909464</v>
      </c>
      <c r="C2731">
        <v>2909165</v>
      </c>
      <c r="D2731">
        <v>2909023</v>
      </c>
      <c r="E2731" t="s">
        <v>9</v>
      </c>
      <c r="F2731" t="s">
        <v>9</v>
      </c>
      <c r="G2731" t="s">
        <v>8176</v>
      </c>
      <c r="H2731" s="2" t="s">
        <v>2907</v>
      </c>
      <c r="I2731" t="s">
        <v>124</v>
      </c>
      <c r="J2731" s="2">
        <v>185</v>
      </c>
      <c r="K2731" s="2">
        <v>176</v>
      </c>
      <c r="L2731" s="3">
        <v>-7.1949841879014792E-2</v>
      </c>
      <c r="M2731" t="s">
        <v>13</v>
      </c>
    </row>
    <row r="2732" spans="1:13">
      <c r="A2732">
        <v>2909778</v>
      </c>
      <c r="B2732">
        <v>2909778</v>
      </c>
      <c r="C2732">
        <v>2909467</v>
      </c>
      <c r="D2732">
        <v>2909467</v>
      </c>
      <c r="E2732" t="s">
        <v>9</v>
      </c>
      <c r="F2732" t="s">
        <v>9</v>
      </c>
      <c r="G2732" t="s">
        <v>9382</v>
      </c>
      <c r="H2732" s="2" t="s">
        <v>9383</v>
      </c>
      <c r="I2732" t="s">
        <v>38</v>
      </c>
      <c r="J2732" s="2">
        <v>144</v>
      </c>
      <c r="K2732" s="2">
        <v>147</v>
      </c>
      <c r="L2732" s="3">
        <v>2.9747343394051932E-2</v>
      </c>
      <c r="M2732" t="s">
        <v>13</v>
      </c>
    </row>
    <row r="2733" spans="1:13">
      <c r="A2733">
        <v>2910524</v>
      </c>
      <c r="B2733">
        <v>2910515</v>
      </c>
      <c r="C2733">
        <v>2909892</v>
      </c>
      <c r="D2733">
        <v>2909816</v>
      </c>
      <c r="E2733" t="s">
        <v>9</v>
      </c>
      <c r="F2733" t="s">
        <v>3897</v>
      </c>
      <c r="G2733" t="s">
        <v>6680</v>
      </c>
      <c r="H2733" s="2" t="s">
        <v>3898</v>
      </c>
      <c r="I2733" t="s">
        <v>1931</v>
      </c>
      <c r="J2733" s="2">
        <v>48</v>
      </c>
      <c r="K2733" s="2">
        <v>38</v>
      </c>
      <c r="L2733" s="3">
        <v>-0.33703498727757075</v>
      </c>
      <c r="M2733" t="s">
        <v>13</v>
      </c>
    </row>
    <row r="2734" spans="1:13">
      <c r="A2734">
        <v>2911587</v>
      </c>
      <c r="B2734">
        <v>2911587</v>
      </c>
      <c r="C2734">
        <v>2910634</v>
      </c>
      <c r="D2734">
        <v>2910575</v>
      </c>
      <c r="E2734" t="s">
        <v>9</v>
      </c>
      <c r="F2734" t="s">
        <v>9</v>
      </c>
      <c r="G2734" t="s">
        <v>9994</v>
      </c>
      <c r="H2734" s="2" t="s">
        <v>662</v>
      </c>
      <c r="I2734" t="s">
        <v>79</v>
      </c>
      <c r="J2734" s="2">
        <v>10</v>
      </c>
      <c r="K2734" s="2">
        <v>11</v>
      </c>
      <c r="L2734" s="3">
        <v>0.13750352374993502</v>
      </c>
      <c r="M2734" t="s">
        <v>13</v>
      </c>
    </row>
    <row r="2735" spans="1:13">
      <c r="A2735">
        <v>2911703</v>
      </c>
      <c r="B2735">
        <v>2911703</v>
      </c>
      <c r="C2735">
        <v>2912665</v>
      </c>
      <c r="D2735">
        <v>2912665</v>
      </c>
      <c r="E2735" t="s">
        <v>15</v>
      </c>
      <c r="F2735" t="s">
        <v>9</v>
      </c>
      <c r="G2735" t="s">
        <v>5746</v>
      </c>
      <c r="H2735" s="2" t="s">
        <v>2472</v>
      </c>
      <c r="I2735" t="s">
        <v>38</v>
      </c>
      <c r="J2735" s="2">
        <v>16</v>
      </c>
      <c r="K2735" s="2">
        <v>10</v>
      </c>
      <c r="L2735" s="3">
        <v>-0.67807190511263771</v>
      </c>
      <c r="M2735" t="s">
        <v>13</v>
      </c>
    </row>
    <row r="2736" spans="1:13">
      <c r="A2736">
        <v>2912680</v>
      </c>
      <c r="B2736">
        <v>2912680</v>
      </c>
      <c r="C2736">
        <v>2914074</v>
      </c>
      <c r="E2736" t="s">
        <v>15</v>
      </c>
      <c r="F2736" t="s">
        <v>9</v>
      </c>
      <c r="G2736" t="s">
        <v>5661</v>
      </c>
      <c r="H2736" s="2" t="s">
        <v>5662</v>
      </c>
      <c r="I2736" t="s">
        <v>3091</v>
      </c>
      <c r="J2736" s="2">
        <v>20</v>
      </c>
      <c r="K2736" s="2">
        <v>12</v>
      </c>
      <c r="L2736" s="3">
        <v>-0.73696559416620622</v>
      </c>
      <c r="M2736" t="s">
        <v>13</v>
      </c>
    </row>
    <row r="2737" spans="1:13">
      <c r="B2737">
        <v>2914071</v>
      </c>
      <c r="C2737">
        <v>2914658</v>
      </c>
      <c r="E2737" t="s">
        <v>15</v>
      </c>
      <c r="F2737" t="s">
        <v>9</v>
      </c>
      <c r="G2737" t="s">
        <v>6585</v>
      </c>
      <c r="H2737" s="2" t="s">
        <v>6586</v>
      </c>
      <c r="I2737" t="s">
        <v>38</v>
      </c>
      <c r="J2737" s="2">
        <v>9</v>
      </c>
      <c r="K2737" s="2">
        <v>7</v>
      </c>
      <c r="L2737" s="3">
        <v>-0.36257007938470825</v>
      </c>
      <c r="M2737" t="s">
        <v>13</v>
      </c>
    </row>
    <row r="2738" spans="1:13">
      <c r="B2738">
        <v>2915645</v>
      </c>
      <c r="C2738">
        <v>2914674</v>
      </c>
      <c r="E2738" t="s">
        <v>9</v>
      </c>
      <c r="F2738" t="s">
        <v>9</v>
      </c>
      <c r="G2738" t="s">
        <v>9001</v>
      </c>
      <c r="H2738" s="2"/>
      <c r="I2738" t="s">
        <v>702</v>
      </c>
      <c r="J2738" s="2">
        <v>4</v>
      </c>
      <c r="K2738" s="2">
        <v>4</v>
      </c>
      <c r="L2738" s="3">
        <v>0</v>
      </c>
      <c r="M2738" t="s">
        <v>13</v>
      </c>
    </row>
    <row r="2739" spans="1:13">
      <c r="B2739">
        <v>2916795</v>
      </c>
      <c r="C2739">
        <v>2915698</v>
      </c>
      <c r="E2739" t="s">
        <v>9</v>
      </c>
      <c r="F2739" t="s">
        <v>9</v>
      </c>
      <c r="G2739" t="s">
        <v>5400</v>
      </c>
      <c r="H2739" s="2"/>
      <c r="I2739" t="s">
        <v>5401</v>
      </c>
      <c r="J2739" s="2">
        <v>2</v>
      </c>
      <c r="K2739" s="2">
        <v>1</v>
      </c>
      <c r="L2739" s="3">
        <v>-1</v>
      </c>
      <c r="M2739" t="s">
        <v>13</v>
      </c>
    </row>
    <row r="2740" spans="1:13">
      <c r="B2740">
        <v>2917819</v>
      </c>
      <c r="C2740">
        <v>2916803</v>
      </c>
      <c r="E2740" t="s">
        <v>9</v>
      </c>
      <c r="F2740" t="s">
        <v>9</v>
      </c>
      <c r="G2740" t="s">
        <v>5138</v>
      </c>
      <c r="H2740" s="2"/>
      <c r="I2740" t="s">
        <v>702</v>
      </c>
      <c r="J2740" s="2">
        <v>1</v>
      </c>
      <c r="K2740" s="2">
        <v>0</v>
      </c>
      <c r="L2740" s="3">
        <v>0</v>
      </c>
      <c r="M2740" t="s">
        <v>13</v>
      </c>
    </row>
    <row r="2741" spans="1:13">
      <c r="A2741">
        <v>2918918</v>
      </c>
      <c r="B2741">
        <v>2918862</v>
      </c>
      <c r="C2741">
        <v>2917936</v>
      </c>
      <c r="D2741">
        <v>2917936</v>
      </c>
      <c r="E2741" t="s">
        <v>9</v>
      </c>
      <c r="F2741" t="s">
        <v>9</v>
      </c>
      <c r="G2741" t="s">
        <v>8204</v>
      </c>
      <c r="H2741" s="2"/>
      <c r="I2741" t="s">
        <v>79</v>
      </c>
      <c r="J2741" s="2">
        <v>22</v>
      </c>
      <c r="K2741" s="2">
        <v>21</v>
      </c>
      <c r="L2741" s="3">
        <v>-6.711419585853691E-2</v>
      </c>
      <c r="M2741" t="s">
        <v>13</v>
      </c>
    </row>
    <row r="2742" spans="1:13">
      <c r="B2742">
        <v>2920247</v>
      </c>
      <c r="C2742">
        <v>2919039</v>
      </c>
      <c r="D2742">
        <v>2919039</v>
      </c>
      <c r="E2742" t="s">
        <v>9</v>
      </c>
      <c r="F2742" t="s">
        <v>9</v>
      </c>
      <c r="G2742" t="s">
        <v>5772</v>
      </c>
      <c r="H2742" s="2"/>
      <c r="I2742" t="s">
        <v>38</v>
      </c>
      <c r="J2742" s="2">
        <v>11</v>
      </c>
      <c r="K2742" s="2">
        <v>7</v>
      </c>
      <c r="L2742" s="3">
        <v>-0.65207669657969325</v>
      </c>
      <c r="M2742" t="s">
        <v>13</v>
      </c>
    </row>
    <row r="2743" spans="1:13">
      <c r="A2743">
        <v>2920725</v>
      </c>
      <c r="B2743">
        <v>2920725</v>
      </c>
      <c r="C2743">
        <v>2920240</v>
      </c>
      <c r="E2743" t="s">
        <v>9</v>
      </c>
      <c r="F2743" t="s">
        <v>9</v>
      </c>
      <c r="G2743" t="s">
        <v>5788</v>
      </c>
      <c r="H2743" s="2"/>
      <c r="I2743" t="s">
        <v>1805</v>
      </c>
      <c r="J2743" s="2">
        <v>17</v>
      </c>
      <c r="K2743" s="2">
        <v>11</v>
      </c>
      <c r="L2743" s="3">
        <v>-0.62803122261304212</v>
      </c>
      <c r="M2743" t="s">
        <v>13</v>
      </c>
    </row>
    <row r="2744" spans="1:13">
      <c r="A2744">
        <v>2920917</v>
      </c>
      <c r="B2744">
        <v>2920922</v>
      </c>
      <c r="C2744">
        <v>2922127</v>
      </c>
      <c r="D2744">
        <v>2922178</v>
      </c>
      <c r="E2744" t="s">
        <v>15</v>
      </c>
      <c r="F2744" t="s">
        <v>9</v>
      </c>
      <c r="G2744" t="s">
        <v>6128</v>
      </c>
      <c r="H2744" s="2"/>
      <c r="I2744" t="s">
        <v>69</v>
      </c>
      <c r="J2744" s="2">
        <v>17</v>
      </c>
      <c r="K2744" s="2">
        <v>12</v>
      </c>
      <c r="L2744" s="3">
        <v>-0.50250034052918313</v>
      </c>
      <c r="M2744" t="s">
        <v>13</v>
      </c>
    </row>
    <row r="2745" spans="1:13">
      <c r="A2745">
        <v>2922179</v>
      </c>
      <c r="B2745">
        <v>2922179</v>
      </c>
      <c r="C2745">
        <v>2923054</v>
      </c>
      <c r="D2745">
        <v>2923054</v>
      </c>
      <c r="E2745" t="s">
        <v>15</v>
      </c>
      <c r="F2745" t="s">
        <v>9</v>
      </c>
      <c r="G2745" t="s">
        <v>5541</v>
      </c>
      <c r="H2745" s="2"/>
      <c r="I2745" t="s">
        <v>5542</v>
      </c>
      <c r="J2745" s="2">
        <v>9</v>
      </c>
      <c r="K2745" s="2">
        <v>5</v>
      </c>
      <c r="L2745" s="3">
        <v>-0.84799690655494997</v>
      </c>
      <c r="M2745" t="s">
        <v>13</v>
      </c>
    </row>
    <row r="2746" spans="1:13">
      <c r="B2746">
        <v>2923066</v>
      </c>
      <c r="C2746">
        <v>2924055</v>
      </c>
      <c r="E2746" t="s">
        <v>15</v>
      </c>
      <c r="F2746" t="s">
        <v>9</v>
      </c>
      <c r="G2746" t="s">
        <v>6100</v>
      </c>
      <c r="H2746" s="2"/>
      <c r="I2746" t="s">
        <v>162</v>
      </c>
      <c r="J2746" s="2">
        <v>10</v>
      </c>
      <c r="K2746" s="2">
        <v>7</v>
      </c>
      <c r="L2746" s="3">
        <v>-0.51457317282975834</v>
      </c>
      <c r="M2746" t="s">
        <v>13</v>
      </c>
    </row>
    <row r="2747" spans="1:13">
      <c r="B2747">
        <v>2924045</v>
      </c>
      <c r="C2747">
        <v>2924797</v>
      </c>
      <c r="D2747">
        <v>2924797</v>
      </c>
      <c r="E2747" t="s">
        <v>15</v>
      </c>
      <c r="F2747" t="s">
        <v>9</v>
      </c>
      <c r="G2747" t="s">
        <v>5663</v>
      </c>
      <c r="H2747" s="2"/>
      <c r="I2747" t="s">
        <v>2332</v>
      </c>
      <c r="J2747" s="2">
        <v>10</v>
      </c>
      <c r="K2747" s="2">
        <v>6</v>
      </c>
      <c r="L2747" s="3">
        <v>-0.73696559416620622</v>
      </c>
      <c r="M2747" t="s">
        <v>13</v>
      </c>
    </row>
    <row r="2748" spans="1:13">
      <c r="A2748">
        <v>2924806</v>
      </c>
      <c r="B2748">
        <v>2924806</v>
      </c>
      <c r="C2748">
        <v>2925510</v>
      </c>
      <c r="D2748">
        <v>2925575</v>
      </c>
      <c r="E2748" t="s">
        <v>15</v>
      </c>
      <c r="F2748" t="s">
        <v>9</v>
      </c>
      <c r="G2748" t="s">
        <v>5920</v>
      </c>
      <c r="H2748" s="2"/>
      <c r="I2748" t="s">
        <v>2332</v>
      </c>
      <c r="J2748" s="2">
        <v>15</v>
      </c>
      <c r="K2748" s="2">
        <v>10</v>
      </c>
      <c r="L2748" s="3">
        <v>-0.5849625007211563</v>
      </c>
      <c r="M2748" t="s">
        <v>13</v>
      </c>
    </row>
    <row r="2749" spans="1:13">
      <c r="A2749">
        <v>2925579</v>
      </c>
      <c r="B2749">
        <v>2925667</v>
      </c>
      <c r="C2749">
        <v>2926257</v>
      </c>
      <c r="D2749">
        <v>2926257</v>
      </c>
      <c r="E2749" t="s">
        <v>15</v>
      </c>
      <c r="F2749" t="s">
        <v>9</v>
      </c>
      <c r="G2749" t="s">
        <v>9556</v>
      </c>
      <c r="H2749" s="2"/>
      <c r="I2749" t="s">
        <v>431</v>
      </c>
      <c r="J2749" s="2">
        <v>68</v>
      </c>
      <c r="K2749" s="2">
        <v>71</v>
      </c>
      <c r="L2749" s="3">
        <v>6.228427825434274E-2</v>
      </c>
      <c r="M2749" t="s">
        <v>13</v>
      </c>
    </row>
    <row r="2750" spans="1:13">
      <c r="A2750">
        <v>2927177</v>
      </c>
      <c r="B2750">
        <v>2927098</v>
      </c>
      <c r="C2750">
        <v>2926271</v>
      </c>
      <c r="D2750">
        <v>2926270</v>
      </c>
      <c r="E2750" t="s">
        <v>9</v>
      </c>
      <c r="F2750" t="s">
        <v>9</v>
      </c>
      <c r="G2750" t="s">
        <v>10500</v>
      </c>
      <c r="H2750" s="2"/>
      <c r="I2750" t="s">
        <v>669</v>
      </c>
      <c r="J2750" s="2">
        <v>75</v>
      </c>
      <c r="K2750" s="2">
        <v>88</v>
      </c>
      <c r="L2750" s="3">
        <v>0.2306129281414164</v>
      </c>
      <c r="M2750" t="s">
        <v>13</v>
      </c>
    </row>
    <row r="2751" spans="1:13">
      <c r="A2751">
        <v>2928476</v>
      </c>
      <c r="B2751">
        <v>2928476</v>
      </c>
      <c r="C2751">
        <v>2927250</v>
      </c>
      <c r="D2751">
        <v>2927207</v>
      </c>
      <c r="E2751" t="s">
        <v>9</v>
      </c>
      <c r="F2751" t="s">
        <v>9</v>
      </c>
      <c r="G2751" t="s">
        <v>5469</v>
      </c>
      <c r="H2751" s="2"/>
      <c r="I2751" t="s">
        <v>38</v>
      </c>
      <c r="J2751" s="2">
        <v>19</v>
      </c>
      <c r="K2751" s="2">
        <v>10</v>
      </c>
      <c r="L2751" s="3">
        <v>-0.92599941855622325</v>
      </c>
      <c r="M2751" t="s">
        <v>13</v>
      </c>
    </row>
    <row r="2752" spans="1:13">
      <c r="A2752">
        <v>2929656</v>
      </c>
      <c r="B2752">
        <v>2929656</v>
      </c>
      <c r="C2752">
        <v>2928514</v>
      </c>
      <c r="D2752">
        <v>2928514</v>
      </c>
      <c r="E2752" t="s">
        <v>9</v>
      </c>
      <c r="F2752" t="s">
        <v>9</v>
      </c>
      <c r="G2752" t="s">
        <v>5402</v>
      </c>
      <c r="H2752" s="2"/>
      <c r="I2752" t="s">
        <v>2271</v>
      </c>
      <c r="J2752" s="2">
        <v>18</v>
      </c>
      <c r="K2752" s="2">
        <v>9</v>
      </c>
      <c r="L2752" s="3">
        <v>-1</v>
      </c>
      <c r="M2752" t="s">
        <v>13</v>
      </c>
    </row>
    <row r="2753" spans="1:13">
      <c r="B2753">
        <v>2930095</v>
      </c>
      <c r="C2753">
        <v>2929676</v>
      </c>
      <c r="D2753">
        <v>2929676</v>
      </c>
      <c r="E2753" t="s">
        <v>9</v>
      </c>
      <c r="F2753" t="s">
        <v>9</v>
      </c>
      <c r="G2753" t="s">
        <v>5302</v>
      </c>
      <c r="H2753" s="2"/>
      <c r="I2753" t="s">
        <v>38</v>
      </c>
      <c r="J2753" s="2">
        <v>17</v>
      </c>
      <c r="K2753" s="2">
        <v>8</v>
      </c>
      <c r="L2753" s="3">
        <v>-1.0874628412503395</v>
      </c>
      <c r="M2753" t="s">
        <v>13</v>
      </c>
    </row>
    <row r="2754" spans="1:13">
      <c r="A2754">
        <v>2931191</v>
      </c>
      <c r="B2754">
        <v>2931191</v>
      </c>
      <c r="C2754">
        <v>2930175</v>
      </c>
      <c r="E2754" t="s">
        <v>9</v>
      </c>
      <c r="F2754" t="s">
        <v>9</v>
      </c>
      <c r="G2754" t="s">
        <v>5664</v>
      </c>
      <c r="H2754" s="2"/>
      <c r="I2754" t="s">
        <v>38</v>
      </c>
      <c r="J2754" s="2">
        <v>10</v>
      </c>
      <c r="K2754" s="2">
        <v>6</v>
      </c>
      <c r="L2754" s="3">
        <v>-0.73696559416620622</v>
      </c>
      <c r="M2754" t="s">
        <v>13</v>
      </c>
    </row>
    <row r="2755" spans="1:13">
      <c r="B2755">
        <v>2932274</v>
      </c>
      <c r="C2755">
        <v>2931336</v>
      </c>
      <c r="E2755" t="s">
        <v>9</v>
      </c>
      <c r="F2755" t="s">
        <v>9</v>
      </c>
      <c r="G2755" t="s">
        <v>5665</v>
      </c>
      <c r="H2755" s="2"/>
      <c r="I2755" t="s">
        <v>1427</v>
      </c>
      <c r="J2755" s="2">
        <v>5</v>
      </c>
      <c r="K2755" s="2">
        <v>3</v>
      </c>
      <c r="L2755" s="3">
        <v>-0.73696559416620622</v>
      </c>
      <c r="M2755" t="s">
        <v>13</v>
      </c>
    </row>
    <row r="2756" spans="1:13">
      <c r="A2756">
        <v>2933255</v>
      </c>
      <c r="B2756">
        <v>2933246</v>
      </c>
      <c r="C2756">
        <v>2932365</v>
      </c>
      <c r="D2756">
        <v>2932365</v>
      </c>
      <c r="E2756" t="s">
        <v>9</v>
      </c>
      <c r="F2756" t="s">
        <v>9</v>
      </c>
      <c r="G2756" t="s">
        <v>7517</v>
      </c>
      <c r="H2756" s="2"/>
      <c r="I2756" t="s">
        <v>79</v>
      </c>
      <c r="J2756" s="2">
        <v>17</v>
      </c>
      <c r="K2756" s="2">
        <v>15</v>
      </c>
      <c r="L2756" s="3">
        <v>-0.18057224564182092</v>
      </c>
      <c r="M2756" t="s">
        <v>13</v>
      </c>
    </row>
    <row r="2757" spans="1:13">
      <c r="B2757">
        <v>2933408</v>
      </c>
      <c r="C2757">
        <v>2934379</v>
      </c>
      <c r="E2757" t="s">
        <v>15</v>
      </c>
      <c r="F2757" t="s">
        <v>9</v>
      </c>
      <c r="G2757" t="s">
        <v>6775</v>
      </c>
      <c r="H2757" s="2"/>
      <c r="I2757" t="s">
        <v>38</v>
      </c>
      <c r="J2757" s="2">
        <v>5</v>
      </c>
      <c r="K2757" s="2">
        <v>4</v>
      </c>
      <c r="L2757" s="3">
        <v>-0.32192809488736229</v>
      </c>
      <c r="M2757" t="s">
        <v>13</v>
      </c>
    </row>
    <row r="2758" spans="1:13">
      <c r="B2758">
        <v>2934376</v>
      </c>
      <c r="C2758">
        <v>2935623</v>
      </c>
      <c r="E2758" t="s">
        <v>15</v>
      </c>
      <c r="F2758" t="s">
        <v>9</v>
      </c>
      <c r="G2758" t="s">
        <v>9002</v>
      </c>
      <c r="H2758" s="2"/>
      <c r="I2758" t="s">
        <v>38</v>
      </c>
      <c r="J2758" s="2">
        <v>3</v>
      </c>
      <c r="K2758" s="2">
        <v>3</v>
      </c>
      <c r="L2758" s="3">
        <v>0</v>
      </c>
      <c r="M2758" t="s">
        <v>13</v>
      </c>
    </row>
    <row r="2759" spans="1:13">
      <c r="B2759">
        <v>2935620</v>
      </c>
      <c r="C2759">
        <v>2936378</v>
      </c>
      <c r="E2759" t="s">
        <v>15</v>
      </c>
      <c r="F2759" t="s">
        <v>6398</v>
      </c>
      <c r="G2759" t="s">
        <v>6399</v>
      </c>
      <c r="H2759" s="2"/>
      <c r="I2759" t="s">
        <v>6400</v>
      </c>
      <c r="J2759" s="2">
        <v>4</v>
      </c>
      <c r="K2759" s="2">
        <v>3</v>
      </c>
      <c r="L2759" s="3">
        <v>-0.41503749927884381</v>
      </c>
      <c r="M2759" t="s">
        <v>13</v>
      </c>
    </row>
    <row r="2760" spans="1:13">
      <c r="B2760">
        <v>2936407</v>
      </c>
      <c r="C2760">
        <v>2937207</v>
      </c>
      <c r="E2760" t="s">
        <v>15</v>
      </c>
      <c r="F2760" t="s">
        <v>4370</v>
      </c>
      <c r="G2760" t="s">
        <v>9003</v>
      </c>
      <c r="H2760" s="2"/>
      <c r="I2760" t="s">
        <v>1505</v>
      </c>
      <c r="J2760" s="2">
        <v>5</v>
      </c>
      <c r="K2760" s="2">
        <v>5</v>
      </c>
      <c r="L2760" s="3">
        <v>0</v>
      </c>
      <c r="M2760" t="s">
        <v>13</v>
      </c>
    </row>
    <row r="2761" spans="1:13">
      <c r="B2761">
        <v>2937238</v>
      </c>
      <c r="C2761">
        <v>2938212</v>
      </c>
      <c r="E2761" t="s">
        <v>15</v>
      </c>
      <c r="F2761" t="s">
        <v>9</v>
      </c>
      <c r="G2761" t="s">
        <v>6776</v>
      </c>
      <c r="H2761" s="2"/>
      <c r="I2761" t="s">
        <v>38</v>
      </c>
      <c r="J2761" s="2">
        <v>5</v>
      </c>
      <c r="K2761" s="2">
        <v>4</v>
      </c>
      <c r="L2761" s="3">
        <v>-0.32192809488736229</v>
      </c>
      <c r="M2761" t="s">
        <v>13</v>
      </c>
    </row>
    <row r="2762" spans="1:13">
      <c r="B2762">
        <v>2938223</v>
      </c>
      <c r="C2762">
        <v>2940307</v>
      </c>
      <c r="E2762" t="s">
        <v>15</v>
      </c>
      <c r="F2762" t="s">
        <v>9</v>
      </c>
      <c r="G2762" t="s">
        <v>10940</v>
      </c>
      <c r="H2762" s="2"/>
      <c r="I2762" t="s">
        <v>1505</v>
      </c>
      <c r="J2762" s="2">
        <v>4</v>
      </c>
      <c r="K2762" s="2">
        <v>5</v>
      </c>
      <c r="L2762" s="3">
        <v>0.32192809488736235</v>
      </c>
      <c r="M2762" t="s">
        <v>13</v>
      </c>
    </row>
    <row r="2763" spans="1:13">
      <c r="B2763">
        <v>2940304</v>
      </c>
      <c r="C2763">
        <v>2941488</v>
      </c>
      <c r="E2763" t="s">
        <v>15</v>
      </c>
      <c r="F2763" t="s">
        <v>9</v>
      </c>
      <c r="G2763" t="s">
        <v>9004</v>
      </c>
      <c r="H2763" s="2"/>
      <c r="I2763" t="s">
        <v>9005</v>
      </c>
      <c r="J2763" s="2">
        <v>5</v>
      </c>
      <c r="K2763" s="2">
        <v>5</v>
      </c>
      <c r="L2763" s="3">
        <v>0</v>
      </c>
      <c r="M2763" t="s">
        <v>13</v>
      </c>
    </row>
    <row r="2764" spans="1:13">
      <c r="B2764">
        <v>2941485</v>
      </c>
      <c r="C2764">
        <v>2942639</v>
      </c>
      <c r="E2764" t="s">
        <v>15</v>
      </c>
      <c r="F2764" t="s">
        <v>9</v>
      </c>
      <c r="G2764" t="s">
        <v>9006</v>
      </c>
      <c r="H2764" s="2"/>
      <c r="I2764" t="s">
        <v>2580</v>
      </c>
      <c r="J2764" s="2">
        <v>14</v>
      </c>
      <c r="K2764" s="2">
        <v>14</v>
      </c>
      <c r="L2764" s="3">
        <v>0</v>
      </c>
      <c r="M2764" t="s">
        <v>13</v>
      </c>
    </row>
    <row r="2765" spans="1:13">
      <c r="B2765">
        <v>2942636</v>
      </c>
      <c r="C2765">
        <v>2943103</v>
      </c>
      <c r="D2765">
        <v>2943103</v>
      </c>
      <c r="E2765" t="s">
        <v>15</v>
      </c>
      <c r="F2765" t="s">
        <v>9</v>
      </c>
      <c r="G2765" t="s">
        <v>9007</v>
      </c>
      <c r="H2765" s="2"/>
      <c r="I2765" t="s">
        <v>9008</v>
      </c>
      <c r="J2765" s="2">
        <v>10</v>
      </c>
      <c r="K2765" s="2">
        <v>10</v>
      </c>
      <c r="L2765" s="3">
        <v>0</v>
      </c>
      <c r="M2765" t="s">
        <v>13</v>
      </c>
    </row>
    <row r="2766" spans="1:13">
      <c r="A2766">
        <v>2944586</v>
      </c>
      <c r="B2766">
        <v>2944345</v>
      </c>
      <c r="C2766">
        <v>2943134</v>
      </c>
      <c r="D2766">
        <v>2943134</v>
      </c>
      <c r="E2766" t="s">
        <v>9</v>
      </c>
      <c r="F2766" t="s">
        <v>11984</v>
      </c>
      <c r="G2766" t="s">
        <v>11985</v>
      </c>
      <c r="H2766" s="2"/>
      <c r="I2766" t="s">
        <v>1683</v>
      </c>
      <c r="J2766" s="2">
        <v>10</v>
      </c>
      <c r="K2766" s="2">
        <v>23</v>
      </c>
      <c r="L2766" s="3">
        <v>1.2016338611696504</v>
      </c>
      <c r="M2766" t="s">
        <v>13</v>
      </c>
    </row>
    <row r="2767" spans="1:13">
      <c r="B2767">
        <v>2945894</v>
      </c>
      <c r="C2767">
        <v>2944689</v>
      </c>
      <c r="D2767">
        <v>2944689</v>
      </c>
      <c r="E2767" t="s">
        <v>9</v>
      </c>
      <c r="F2767" t="s">
        <v>9</v>
      </c>
      <c r="G2767" t="s">
        <v>10310</v>
      </c>
      <c r="H2767" s="2"/>
      <c r="I2767" t="s">
        <v>702</v>
      </c>
      <c r="J2767" s="2">
        <v>7</v>
      </c>
      <c r="K2767" s="2">
        <v>8</v>
      </c>
      <c r="L2767" s="3">
        <v>0.19264507794239583</v>
      </c>
      <c r="M2767" t="s">
        <v>13</v>
      </c>
    </row>
    <row r="2768" spans="1:13">
      <c r="A2768">
        <v>2946929</v>
      </c>
      <c r="B2768">
        <v>2946929</v>
      </c>
      <c r="C2768">
        <v>2945934</v>
      </c>
      <c r="D2768">
        <v>2945934</v>
      </c>
      <c r="E2768" t="s">
        <v>9</v>
      </c>
      <c r="F2768" t="s">
        <v>9</v>
      </c>
      <c r="G2768" t="s">
        <v>11105</v>
      </c>
      <c r="H2768" s="2"/>
      <c r="I2768" t="s">
        <v>38</v>
      </c>
      <c r="J2768" s="2">
        <v>7</v>
      </c>
      <c r="K2768" s="2">
        <v>9</v>
      </c>
      <c r="L2768" s="3">
        <v>0.36257007938470842</v>
      </c>
      <c r="M2768" t="s">
        <v>13</v>
      </c>
    </row>
    <row r="2769" spans="1:13">
      <c r="A2769">
        <v>2947087</v>
      </c>
      <c r="B2769">
        <v>2947087</v>
      </c>
      <c r="C2769">
        <v>2947989</v>
      </c>
      <c r="D2769">
        <v>2947989</v>
      </c>
      <c r="E2769" t="s">
        <v>15</v>
      </c>
      <c r="F2769" t="s">
        <v>9</v>
      </c>
      <c r="G2769" t="s">
        <v>10999</v>
      </c>
      <c r="H2769" s="2" t="s">
        <v>11000</v>
      </c>
      <c r="I2769" t="s">
        <v>79</v>
      </c>
      <c r="J2769" s="2">
        <v>23</v>
      </c>
      <c r="K2769" s="2">
        <v>29</v>
      </c>
      <c r="L2769" s="3">
        <v>0.33441903907055931</v>
      </c>
      <c r="M2769" t="s">
        <v>13</v>
      </c>
    </row>
    <row r="2770" spans="1:13">
      <c r="B2770">
        <v>2948708</v>
      </c>
      <c r="C2770">
        <v>2947986</v>
      </c>
      <c r="D2770">
        <v>2947895</v>
      </c>
      <c r="E2770" t="s">
        <v>9</v>
      </c>
      <c r="F2770" t="s">
        <v>4745</v>
      </c>
      <c r="G2770" t="s">
        <v>7406</v>
      </c>
      <c r="H2770" s="2" t="s">
        <v>4746</v>
      </c>
      <c r="I2770" t="s">
        <v>4747</v>
      </c>
      <c r="J2770" s="2">
        <v>39</v>
      </c>
      <c r="K2770" s="2">
        <v>34</v>
      </c>
      <c r="L2770" s="3">
        <v>-0.19793937761190891</v>
      </c>
      <c r="M2770" t="s">
        <v>13</v>
      </c>
    </row>
    <row r="2771" spans="1:13">
      <c r="A2771">
        <v>2949144</v>
      </c>
      <c r="B2771">
        <v>2949144</v>
      </c>
      <c r="C2771">
        <v>2948701</v>
      </c>
      <c r="E2771" t="s">
        <v>9</v>
      </c>
      <c r="F2771" t="s">
        <v>2955</v>
      </c>
      <c r="G2771" t="s">
        <v>7393</v>
      </c>
      <c r="H2771" s="2" t="s">
        <v>7394</v>
      </c>
      <c r="I2771" t="s">
        <v>2957</v>
      </c>
      <c r="J2771" s="2">
        <v>46</v>
      </c>
      <c r="K2771" s="2">
        <v>40</v>
      </c>
      <c r="L2771" s="3">
        <v>-0.2016338611696506</v>
      </c>
      <c r="M2771" t="s">
        <v>13</v>
      </c>
    </row>
    <row r="2772" spans="1:13">
      <c r="A2772">
        <v>2950334</v>
      </c>
      <c r="B2772">
        <v>2950334</v>
      </c>
      <c r="C2772">
        <v>2949147</v>
      </c>
      <c r="D2772">
        <v>2949145</v>
      </c>
      <c r="E2772" t="s">
        <v>9</v>
      </c>
      <c r="F2772" t="s">
        <v>9</v>
      </c>
      <c r="G2772" t="s">
        <v>9832</v>
      </c>
      <c r="H2772" s="2" t="s">
        <v>4814</v>
      </c>
      <c r="I2772" t="s">
        <v>38</v>
      </c>
      <c r="J2772" s="2">
        <v>26</v>
      </c>
      <c r="K2772" s="2">
        <v>28</v>
      </c>
      <c r="L2772" s="3">
        <v>0.10691520391651189</v>
      </c>
      <c r="M2772" t="s">
        <v>13</v>
      </c>
    </row>
    <row r="2773" spans="1:13">
      <c r="A2773">
        <v>2950718</v>
      </c>
      <c r="B2773">
        <v>2950718</v>
      </c>
      <c r="C2773">
        <v>2950338</v>
      </c>
      <c r="D2773">
        <v>2950335</v>
      </c>
      <c r="E2773" t="s">
        <v>9</v>
      </c>
      <c r="F2773" t="s">
        <v>9</v>
      </c>
      <c r="G2773" t="s">
        <v>10941</v>
      </c>
      <c r="H2773" s="2" t="s">
        <v>4906</v>
      </c>
      <c r="I2773" t="s">
        <v>200</v>
      </c>
      <c r="J2773" s="2">
        <v>28</v>
      </c>
      <c r="K2773" s="2">
        <v>35</v>
      </c>
      <c r="L2773" s="3">
        <v>0.32192809488736235</v>
      </c>
      <c r="M2773" t="s">
        <v>13</v>
      </c>
    </row>
    <row r="2774" spans="1:13">
      <c r="A2774">
        <v>2950936</v>
      </c>
      <c r="B2774">
        <v>2950936</v>
      </c>
      <c r="C2774">
        <v>2952675</v>
      </c>
      <c r="D2774">
        <v>2952675</v>
      </c>
      <c r="E2774" t="s">
        <v>15</v>
      </c>
      <c r="F2774" t="s">
        <v>9</v>
      </c>
      <c r="G2774" t="s">
        <v>8011</v>
      </c>
      <c r="H2774" s="2" t="s">
        <v>8012</v>
      </c>
      <c r="I2774" t="s">
        <v>38</v>
      </c>
      <c r="J2774" s="2">
        <v>15</v>
      </c>
      <c r="K2774" s="2">
        <v>14</v>
      </c>
      <c r="L2774" s="3">
        <v>-9.9535673550914402E-2</v>
      </c>
      <c r="M2774" t="s">
        <v>13</v>
      </c>
    </row>
    <row r="2775" spans="1:13">
      <c r="A2775">
        <v>2952736</v>
      </c>
      <c r="B2775">
        <v>2952736</v>
      </c>
      <c r="C2775">
        <v>2953707</v>
      </c>
      <c r="E2775" t="s">
        <v>15</v>
      </c>
      <c r="F2775" t="s">
        <v>9</v>
      </c>
      <c r="G2775" t="s">
        <v>6587</v>
      </c>
      <c r="H2775" s="2" t="s">
        <v>3572</v>
      </c>
      <c r="I2775" t="s">
        <v>38</v>
      </c>
      <c r="J2775" s="2">
        <v>9</v>
      </c>
      <c r="K2775" s="2">
        <v>7</v>
      </c>
      <c r="L2775" s="3">
        <v>-0.36257007938470825</v>
      </c>
      <c r="M2775" t="s">
        <v>13</v>
      </c>
    </row>
    <row r="2776" spans="1:13">
      <c r="B2776">
        <v>2953721</v>
      </c>
      <c r="C2776">
        <v>2954434</v>
      </c>
      <c r="E2776" t="s">
        <v>15</v>
      </c>
      <c r="F2776" t="s">
        <v>9</v>
      </c>
      <c r="G2776" t="s">
        <v>9009</v>
      </c>
      <c r="H2776" s="2" t="s">
        <v>3660</v>
      </c>
      <c r="I2776" t="s">
        <v>1427</v>
      </c>
      <c r="J2776" s="2">
        <v>5</v>
      </c>
      <c r="K2776" s="2">
        <v>5</v>
      </c>
      <c r="L2776" s="3">
        <v>0</v>
      </c>
      <c r="M2776" t="s">
        <v>13</v>
      </c>
    </row>
    <row r="2777" spans="1:13">
      <c r="A2777">
        <v>2955356</v>
      </c>
      <c r="B2777">
        <v>2955356</v>
      </c>
      <c r="C2777">
        <v>2954439</v>
      </c>
      <c r="D2777">
        <v>2954371</v>
      </c>
      <c r="E2777" t="s">
        <v>9</v>
      </c>
      <c r="F2777" t="s">
        <v>9</v>
      </c>
      <c r="G2777" t="s">
        <v>10563</v>
      </c>
      <c r="H2777" s="2" t="s">
        <v>896</v>
      </c>
      <c r="I2777" t="s">
        <v>79</v>
      </c>
      <c r="J2777" s="2">
        <v>22</v>
      </c>
      <c r="K2777" s="2">
        <v>26</v>
      </c>
      <c r="L2777" s="3">
        <v>0.24100809950379498</v>
      </c>
      <c r="M2777" t="s">
        <v>13</v>
      </c>
    </row>
    <row r="2778" spans="1:13">
      <c r="A2778">
        <v>2955433</v>
      </c>
      <c r="B2778">
        <v>2955463</v>
      </c>
      <c r="C2778">
        <v>2955759</v>
      </c>
      <c r="D2778">
        <v>2955797</v>
      </c>
      <c r="E2778" t="s">
        <v>15</v>
      </c>
      <c r="F2778" t="s">
        <v>9</v>
      </c>
      <c r="G2778" t="s">
        <v>9751</v>
      </c>
      <c r="H2778" s="2" t="s">
        <v>1174</v>
      </c>
      <c r="I2778" t="s">
        <v>38</v>
      </c>
      <c r="J2778" s="2">
        <v>31</v>
      </c>
      <c r="K2778" s="2">
        <v>33</v>
      </c>
      <c r="L2778" s="3">
        <v>9.0197808971578142E-2</v>
      </c>
      <c r="M2778" t="s">
        <v>13</v>
      </c>
    </row>
    <row r="2779" spans="1:13">
      <c r="A2779">
        <v>2956874</v>
      </c>
      <c r="B2779">
        <v>2956867</v>
      </c>
      <c r="C2779">
        <v>2955920</v>
      </c>
      <c r="D2779">
        <v>2955909</v>
      </c>
      <c r="E2779" t="s">
        <v>9</v>
      </c>
      <c r="F2779" t="s">
        <v>9</v>
      </c>
      <c r="G2779" t="s">
        <v>10188</v>
      </c>
      <c r="H2779" s="2"/>
      <c r="I2779" t="s">
        <v>38</v>
      </c>
      <c r="J2779" s="2">
        <v>40</v>
      </c>
      <c r="K2779" s="2">
        <v>45</v>
      </c>
      <c r="L2779" s="3">
        <v>0.16992500144231237</v>
      </c>
      <c r="M2779" t="s">
        <v>13</v>
      </c>
    </row>
    <row r="2780" spans="1:13">
      <c r="A2780">
        <v>2957045</v>
      </c>
      <c r="B2780">
        <v>2957088</v>
      </c>
      <c r="C2780">
        <v>2958251</v>
      </c>
      <c r="D2780">
        <v>2958251</v>
      </c>
      <c r="E2780" t="s">
        <v>15</v>
      </c>
      <c r="F2780" t="s">
        <v>9</v>
      </c>
      <c r="G2780" t="s">
        <v>7518</v>
      </c>
      <c r="H2780" s="2"/>
      <c r="I2780" t="s">
        <v>7279</v>
      </c>
      <c r="J2780" s="2">
        <v>17</v>
      </c>
      <c r="K2780" s="2">
        <v>15</v>
      </c>
      <c r="L2780" s="3">
        <v>-0.18057224564182092</v>
      </c>
      <c r="M2780" t="s">
        <v>13</v>
      </c>
    </row>
    <row r="2781" spans="1:13">
      <c r="B2781">
        <v>2958311</v>
      </c>
      <c r="C2781">
        <v>2959852</v>
      </c>
      <c r="E2781" t="s">
        <v>15</v>
      </c>
      <c r="F2781" t="s">
        <v>9</v>
      </c>
      <c r="G2781" t="s">
        <v>9010</v>
      </c>
      <c r="H2781" s="2"/>
      <c r="I2781" t="s">
        <v>38</v>
      </c>
      <c r="J2781" s="2">
        <v>1</v>
      </c>
      <c r="K2781" s="2">
        <v>1</v>
      </c>
      <c r="L2781" s="3">
        <v>0</v>
      </c>
      <c r="M2781" t="s">
        <v>13</v>
      </c>
    </row>
    <row r="2782" spans="1:13">
      <c r="B2782">
        <v>2959894</v>
      </c>
      <c r="C2782">
        <v>2960655</v>
      </c>
      <c r="E2782" t="s">
        <v>15</v>
      </c>
      <c r="F2782" t="s">
        <v>9</v>
      </c>
      <c r="G2782" t="s">
        <v>9011</v>
      </c>
      <c r="H2782" s="2"/>
      <c r="I2782" t="s">
        <v>38</v>
      </c>
      <c r="J2782" s="2">
        <v>1</v>
      </c>
      <c r="K2782" s="2">
        <v>1</v>
      </c>
      <c r="L2782" s="3">
        <v>0</v>
      </c>
      <c r="M2782" t="s">
        <v>13</v>
      </c>
    </row>
    <row r="2783" spans="1:13">
      <c r="A2783">
        <v>2961327</v>
      </c>
      <c r="B2783">
        <v>2961285</v>
      </c>
      <c r="C2783">
        <v>2960665</v>
      </c>
      <c r="D2783">
        <v>2960449</v>
      </c>
      <c r="E2783" t="s">
        <v>9</v>
      </c>
      <c r="F2783" t="s">
        <v>9</v>
      </c>
      <c r="G2783" t="s">
        <v>6016</v>
      </c>
      <c r="H2783" s="2"/>
      <c r="I2783" t="s">
        <v>38</v>
      </c>
      <c r="J2783" s="2">
        <v>259</v>
      </c>
      <c r="K2783" s="2">
        <v>176</v>
      </c>
      <c r="L2783" s="3">
        <v>-0.55737666904925665</v>
      </c>
      <c r="M2783" t="s">
        <v>6017</v>
      </c>
    </row>
    <row r="2784" spans="1:13">
      <c r="A2784">
        <v>2962217</v>
      </c>
      <c r="B2784">
        <v>2962192</v>
      </c>
      <c r="C2784">
        <v>2961440</v>
      </c>
      <c r="D2784">
        <v>2961367</v>
      </c>
      <c r="E2784" t="s">
        <v>9</v>
      </c>
      <c r="F2784" t="s">
        <v>9</v>
      </c>
      <c r="G2784" t="s">
        <v>10440</v>
      </c>
      <c r="H2784" s="2"/>
      <c r="I2784" t="s">
        <v>35</v>
      </c>
      <c r="J2784" s="2">
        <v>99</v>
      </c>
      <c r="K2784" s="2">
        <v>115</v>
      </c>
      <c r="L2784" s="3">
        <v>0.21613343086476552</v>
      </c>
      <c r="M2784" t="s">
        <v>13</v>
      </c>
    </row>
    <row r="2785" spans="1:13">
      <c r="A2785">
        <v>2962911</v>
      </c>
      <c r="B2785">
        <v>2962871</v>
      </c>
      <c r="C2785">
        <v>2962218</v>
      </c>
      <c r="D2785">
        <v>2962218</v>
      </c>
      <c r="E2785" t="s">
        <v>9</v>
      </c>
      <c r="F2785" t="s">
        <v>9</v>
      </c>
      <c r="G2785" t="s">
        <v>8087</v>
      </c>
      <c r="H2785" s="2"/>
      <c r="I2785" t="s">
        <v>162</v>
      </c>
      <c r="J2785" s="2">
        <v>88</v>
      </c>
      <c r="K2785" s="2">
        <v>83</v>
      </c>
      <c r="L2785" s="3">
        <v>-8.4392187290372428E-2</v>
      </c>
      <c r="M2785" t="s">
        <v>13</v>
      </c>
    </row>
    <row r="2786" spans="1:13">
      <c r="A2786">
        <v>2963805</v>
      </c>
      <c r="B2786">
        <v>2963757</v>
      </c>
      <c r="C2786">
        <v>2962966</v>
      </c>
      <c r="D2786">
        <v>2962964</v>
      </c>
      <c r="E2786" t="s">
        <v>9</v>
      </c>
      <c r="F2786" t="s">
        <v>9</v>
      </c>
      <c r="G2786" t="s">
        <v>10125</v>
      </c>
      <c r="H2786" s="2"/>
      <c r="I2786" t="s">
        <v>453</v>
      </c>
      <c r="J2786" s="2">
        <v>215</v>
      </c>
      <c r="K2786" s="2">
        <v>240</v>
      </c>
      <c r="L2786" s="3">
        <v>0.15869774601905823</v>
      </c>
      <c r="M2786" t="s">
        <v>13</v>
      </c>
    </row>
    <row r="2787" spans="1:13">
      <c r="A2787">
        <v>2964026</v>
      </c>
      <c r="B2787">
        <v>2964055</v>
      </c>
      <c r="C2787">
        <v>2964213</v>
      </c>
      <c r="E2787" t="s">
        <v>15</v>
      </c>
      <c r="F2787" t="s">
        <v>11370</v>
      </c>
      <c r="G2787" t="s">
        <v>11371</v>
      </c>
      <c r="H2787" s="2"/>
      <c r="I2787" t="s">
        <v>11372</v>
      </c>
      <c r="J2787" s="2">
        <v>480</v>
      </c>
      <c r="K2787" s="2">
        <v>658</v>
      </c>
      <c r="L2787" s="3">
        <v>0.45505317812672302</v>
      </c>
      <c r="M2787" t="s">
        <v>6314</v>
      </c>
    </row>
    <row r="2788" spans="1:13">
      <c r="B2788">
        <v>2964213</v>
      </c>
      <c r="C2788">
        <v>2964548</v>
      </c>
      <c r="E2788" t="s">
        <v>15</v>
      </c>
      <c r="F2788" t="s">
        <v>9321</v>
      </c>
      <c r="G2788" t="s">
        <v>9322</v>
      </c>
      <c r="H2788" s="2"/>
      <c r="I2788" t="s">
        <v>9323</v>
      </c>
      <c r="J2788" s="2">
        <v>101</v>
      </c>
      <c r="K2788" s="2">
        <v>102</v>
      </c>
      <c r="L2788" s="3">
        <v>1.4213859219700866E-2</v>
      </c>
      <c r="M2788" t="s">
        <v>13</v>
      </c>
    </row>
    <row r="2789" spans="1:13">
      <c r="B2789">
        <v>2964538</v>
      </c>
      <c r="C2789">
        <v>2967027</v>
      </c>
      <c r="D2789">
        <v>2967046</v>
      </c>
      <c r="E2789" t="s">
        <v>15</v>
      </c>
      <c r="F2789" t="s">
        <v>5523</v>
      </c>
      <c r="G2789" t="s">
        <v>5524</v>
      </c>
      <c r="H2789" s="2"/>
      <c r="I2789" t="s">
        <v>5525</v>
      </c>
      <c r="J2789" s="2">
        <v>197</v>
      </c>
      <c r="K2789" s="2">
        <v>108</v>
      </c>
      <c r="L2789" s="3">
        <v>-0.86716431729290788</v>
      </c>
      <c r="M2789" t="s">
        <v>5526</v>
      </c>
    </row>
    <row r="2790" spans="1:13">
      <c r="A2790">
        <v>2967047</v>
      </c>
      <c r="B2790">
        <v>2967047</v>
      </c>
      <c r="C2790">
        <v>2967523</v>
      </c>
      <c r="D2790">
        <v>2967523</v>
      </c>
      <c r="E2790" t="s">
        <v>15</v>
      </c>
      <c r="F2790" t="s">
        <v>5260</v>
      </c>
      <c r="G2790" t="s">
        <v>5261</v>
      </c>
      <c r="H2790" s="2"/>
      <c r="I2790" t="s">
        <v>5262</v>
      </c>
      <c r="J2790" s="2">
        <v>193</v>
      </c>
      <c r="K2790" s="2">
        <v>82</v>
      </c>
      <c r="L2790" s="3">
        <v>-1.2349050326499966</v>
      </c>
      <c r="M2790" t="s">
        <v>5263</v>
      </c>
    </row>
    <row r="2791" spans="1:13">
      <c r="A2791">
        <v>2967524</v>
      </c>
      <c r="B2791">
        <v>2967531</v>
      </c>
      <c r="C2791">
        <v>2968193</v>
      </c>
      <c r="E2791" t="s">
        <v>15</v>
      </c>
      <c r="F2791" t="s">
        <v>5222</v>
      </c>
      <c r="G2791" t="s">
        <v>5223</v>
      </c>
      <c r="H2791" s="2"/>
      <c r="I2791" t="s">
        <v>5224</v>
      </c>
      <c r="J2791" s="2">
        <v>235</v>
      </c>
      <c r="K2791" s="2">
        <v>87</v>
      </c>
      <c r="L2791" s="3">
        <v>-1.4335734507162716</v>
      </c>
      <c r="M2791" t="s">
        <v>5225</v>
      </c>
    </row>
    <row r="2792" spans="1:13">
      <c r="B2792">
        <v>2968180</v>
      </c>
      <c r="C2792">
        <v>2968854</v>
      </c>
      <c r="D2792">
        <v>2968854</v>
      </c>
      <c r="E2792" t="s">
        <v>15</v>
      </c>
      <c r="F2792" t="s">
        <v>5196</v>
      </c>
      <c r="G2792" t="s">
        <v>5197</v>
      </c>
      <c r="H2792" s="2"/>
      <c r="I2792" t="s">
        <v>5171</v>
      </c>
      <c r="J2792" s="2">
        <v>133</v>
      </c>
      <c r="K2792" s="2">
        <v>42</v>
      </c>
      <c r="L2792" s="3">
        <v>-1.6629650127224294</v>
      </c>
      <c r="M2792" t="s">
        <v>5198</v>
      </c>
    </row>
    <row r="2793" spans="1:13">
      <c r="A2793">
        <v>2968871</v>
      </c>
      <c r="B2793">
        <v>2968910</v>
      </c>
      <c r="C2793">
        <v>2969485</v>
      </c>
      <c r="D2793">
        <v>2969485</v>
      </c>
      <c r="E2793" t="s">
        <v>15</v>
      </c>
      <c r="F2793" t="s">
        <v>5177</v>
      </c>
      <c r="G2793" t="s">
        <v>5178</v>
      </c>
      <c r="H2793" s="2"/>
      <c r="I2793" t="s">
        <v>5179</v>
      </c>
      <c r="J2793" s="2">
        <v>169</v>
      </c>
      <c r="K2793" s="2">
        <v>40</v>
      </c>
      <c r="L2793" s="3">
        <v>-2.0789513413948222</v>
      </c>
      <c r="M2793" t="s">
        <v>5180</v>
      </c>
    </row>
    <row r="2794" spans="1:13">
      <c r="A2794">
        <v>2969486</v>
      </c>
      <c r="B2794">
        <v>2969493</v>
      </c>
      <c r="C2794">
        <v>2970278</v>
      </c>
      <c r="E2794" t="s">
        <v>15</v>
      </c>
      <c r="F2794" t="s">
        <v>5169</v>
      </c>
      <c r="G2794" t="s">
        <v>5170</v>
      </c>
      <c r="H2794" s="2"/>
      <c r="I2794" t="s">
        <v>5171</v>
      </c>
      <c r="J2794" s="2">
        <v>97</v>
      </c>
      <c r="K2794" s="2">
        <v>20</v>
      </c>
      <c r="L2794" s="3">
        <v>-2.2779847472997656</v>
      </c>
      <c r="M2794" t="s">
        <v>5172</v>
      </c>
    </row>
    <row r="2795" spans="1:13">
      <c r="B2795">
        <v>2970275</v>
      </c>
      <c r="C2795">
        <v>2970427</v>
      </c>
      <c r="E2795" t="s">
        <v>15</v>
      </c>
      <c r="F2795" t="s">
        <v>9</v>
      </c>
      <c r="G2795" t="s">
        <v>5161</v>
      </c>
      <c r="H2795" s="2"/>
      <c r="I2795" t="s">
        <v>38</v>
      </c>
      <c r="J2795" s="2">
        <v>100</v>
      </c>
      <c r="K2795" s="2">
        <v>20</v>
      </c>
      <c r="L2795" s="3">
        <v>-2.3219280948873622</v>
      </c>
      <c r="M2795" t="s">
        <v>5162</v>
      </c>
    </row>
    <row r="2796" spans="1:13">
      <c r="B2796">
        <v>2970414</v>
      </c>
      <c r="C2796">
        <v>2970875</v>
      </c>
      <c r="E2796" t="s">
        <v>15</v>
      </c>
      <c r="F2796" t="s">
        <v>5165</v>
      </c>
      <c r="G2796" t="s">
        <v>5166</v>
      </c>
      <c r="H2796" s="2"/>
      <c r="I2796" t="s">
        <v>5167</v>
      </c>
      <c r="J2796" s="2">
        <v>152</v>
      </c>
      <c r="K2796" s="2">
        <v>31</v>
      </c>
      <c r="L2796" s="3">
        <v>-2.2937312030567103</v>
      </c>
      <c r="M2796" t="s">
        <v>5168</v>
      </c>
    </row>
    <row r="2797" spans="1:13">
      <c r="B2797">
        <v>2970872</v>
      </c>
      <c r="C2797">
        <v>2972866</v>
      </c>
      <c r="E2797" t="s">
        <v>15</v>
      </c>
      <c r="F2797" t="s">
        <v>5157</v>
      </c>
      <c r="G2797" t="s">
        <v>5158</v>
      </c>
      <c r="H2797" s="2"/>
      <c r="I2797" t="s">
        <v>5159</v>
      </c>
      <c r="J2797" s="2">
        <v>168</v>
      </c>
      <c r="K2797" s="2">
        <v>33</v>
      </c>
      <c r="L2797" s="3">
        <v>-2.3479233034203069</v>
      </c>
      <c r="M2797" t="s">
        <v>5160</v>
      </c>
    </row>
    <row r="2798" spans="1:13">
      <c r="B2798">
        <v>2972866</v>
      </c>
      <c r="C2798">
        <v>2973387</v>
      </c>
      <c r="E2798" t="s">
        <v>15</v>
      </c>
      <c r="F2798" t="s">
        <v>5191</v>
      </c>
      <c r="G2798" t="s">
        <v>5192</v>
      </c>
      <c r="H2798" s="2"/>
      <c r="I2798" t="s">
        <v>5159</v>
      </c>
      <c r="J2798" s="2">
        <v>117</v>
      </c>
      <c r="K2798" s="2">
        <v>34</v>
      </c>
      <c r="L2798" s="3">
        <v>-1.7829018783330652</v>
      </c>
      <c r="M2798" t="s">
        <v>5193</v>
      </c>
    </row>
    <row r="2799" spans="1:13">
      <c r="B2799">
        <v>2973384</v>
      </c>
      <c r="C2799">
        <v>2973806</v>
      </c>
      <c r="E2799" t="s">
        <v>15</v>
      </c>
      <c r="F2799" t="s">
        <v>5194</v>
      </c>
      <c r="G2799" t="s">
        <v>5195</v>
      </c>
      <c r="H2799" s="2"/>
      <c r="I2799" t="s">
        <v>5159</v>
      </c>
      <c r="J2799" s="2">
        <v>54</v>
      </c>
      <c r="K2799" s="2">
        <v>16</v>
      </c>
      <c r="L2799" s="3">
        <v>-1.7548875021634687</v>
      </c>
      <c r="M2799" t="s">
        <v>13</v>
      </c>
    </row>
    <row r="2800" spans="1:13">
      <c r="B2800">
        <v>2973803</v>
      </c>
      <c r="C2800">
        <v>2975032</v>
      </c>
      <c r="E2800" t="s">
        <v>15</v>
      </c>
      <c r="F2800" t="s">
        <v>5403</v>
      </c>
      <c r="G2800" t="s">
        <v>5404</v>
      </c>
      <c r="H2800" s="2"/>
      <c r="I2800" t="s">
        <v>5159</v>
      </c>
      <c r="J2800" s="2">
        <v>18</v>
      </c>
      <c r="K2800" s="2">
        <v>9</v>
      </c>
      <c r="L2800" s="3">
        <v>-1</v>
      </c>
      <c r="M2800" t="s">
        <v>13</v>
      </c>
    </row>
    <row r="2801" spans="1:13">
      <c r="A2801">
        <v>2975082</v>
      </c>
      <c r="B2801">
        <v>2975111</v>
      </c>
      <c r="C2801">
        <v>2975524</v>
      </c>
      <c r="D2801">
        <v>2975637</v>
      </c>
      <c r="E2801" t="s">
        <v>15</v>
      </c>
      <c r="F2801" t="s">
        <v>9</v>
      </c>
      <c r="G2801" t="s">
        <v>7630</v>
      </c>
      <c r="H2801" s="2"/>
      <c r="I2801" t="s">
        <v>38</v>
      </c>
      <c r="J2801" s="2">
        <v>46</v>
      </c>
      <c r="K2801" s="2">
        <v>41</v>
      </c>
      <c r="L2801" s="3">
        <v>-0.16600995143892924</v>
      </c>
      <c r="M2801" t="s">
        <v>13</v>
      </c>
    </row>
    <row r="2802" spans="1:13">
      <c r="A2802">
        <v>2975638</v>
      </c>
      <c r="B2802">
        <v>2975638</v>
      </c>
      <c r="C2802">
        <v>2976060</v>
      </c>
      <c r="D2802">
        <v>2976489</v>
      </c>
      <c r="E2802" t="s">
        <v>15</v>
      </c>
      <c r="F2802" t="s">
        <v>9</v>
      </c>
      <c r="G2802" t="s">
        <v>8220</v>
      </c>
      <c r="H2802" s="2"/>
      <c r="I2802" t="s">
        <v>38</v>
      </c>
      <c r="J2802" s="2">
        <v>116</v>
      </c>
      <c r="K2802" s="2">
        <v>111</v>
      </c>
      <c r="L2802" s="3">
        <v>-6.3565128777466201E-2</v>
      </c>
      <c r="M2802" t="s">
        <v>13</v>
      </c>
    </row>
    <row r="2803" spans="1:13">
      <c r="A2803">
        <v>2977138</v>
      </c>
      <c r="B2803">
        <v>2977138</v>
      </c>
      <c r="C2803">
        <v>2976221</v>
      </c>
      <c r="D2803">
        <v>2976041</v>
      </c>
      <c r="E2803" t="s">
        <v>9</v>
      </c>
      <c r="F2803" t="s">
        <v>9</v>
      </c>
      <c r="G2803" t="s">
        <v>5711</v>
      </c>
      <c r="H2803" s="2" t="s">
        <v>971</v>
      </c>
      <c r="I2803" t="s">
        <v>5712</v>
      </c>
      <c r="J2803" s="2">
        <v>39</v>
      </c>
      <c r="K2803" s="2">
        <v>24</v>
      </c>
      <c r="L2803" s="3">
        <v>-0.70043971814109218</v>
      </c>
      <c r="M2803" t="s">
        <v>13</v>
      </c>
    </row>
    <row r="2804" spans="1:13">
      <c r="A2804">
        <v>2978327</v>
      </c>
      <c r="B2804">
        <v>2978327</v>
      </c>
      <c r="C2804">
        <v>2977149</v>
      </c>
      <c r="E2804" t="s">
        <v>9</v>
      </c>
      <c r="F2804" t="s">
        <v>9</v>
      </c>
      <c r="G2804" t="s">
        <v>5594</v>
      </c>
      <c r="H2804" s="2" t="s">
        <v>1035</v>
      </c>
      <c r="I2804" t="s">
        <v>1036</v>
      </c>
      <c r="J2804" s="2">
        <v>14</v>
      </c>
      <c r="K2804" s="2">
        <v>8</v>
      </c>
      <c r="L2804" s="3">
        <v>-0.80735492205760429</v>
      </c>
      <c r="M2804" t="s">
        <v>13</v>
      </c>
    </row>
    <row r="2805" spans="1:13">
      <c r="A2805">
        <v>2979342</v>
      </c>
      <c r="B2805">
        <v>2979342</v>
      </c>
      <c r="C2805">
        <v>2978347</v>
      </c>
      <c r="D2805">
        <v>2978347</v>
      </c>
      <c r="E2805" t="s">
        <v>9</v>
      </c>
      <c r="F2805" t="s">
        <v>9</v>
      </c>
      <c r="G2805" t="s">
        <v>7456</v>
      </c>
      <c r="H2805" s="2" t="s">
        <v>1331</v>
      </c>
      <c r="I2805" t="s">
        <v>38</v>
      </c>
      <c r="J2805" s="2">
        <v>8</v>
      </c>
      <c r="K2805" s="2">
        <v>7</v>
      </c>
      <c r="L2805" s="3">
        <v>-0.19264507794239591</v>
      </c>
      <c r="M2805" t="s">
        <v>13</v>
      </c>
    </row>
    <row r="2806" spans="1:13">
      <c r="B2806">
        <v>2979512</v>
      </c>
      <c r="C2806">
        <v>2980939</v>
      </c>
      <c r="E2806" t="s">
        <v>15</v>
      </c>
      <c r="F2806" t="s">
        <v>3939</v>
      </c>
      <c r="G2806" t="s">
        <v>9012</v>
      </c>
      <c r="H2806" s="2" t="s">
        <v>9013</v>
      </c>
      <c r="I2806" t="s">
        <v>8476</v>
      </c>
      <c r="J2806" s="2">
        <v>4</v>
      </c>
      <c r="K2806" s="2">
        <v>4</v>
      </c>
      <c r="L2806" s="3">
        <v>0</v>
      </c>
      <c r="M2806" t="s">
        <v>13</v>
      </c>
    </row>
    <row r="2807" spans="1:13">
      <c r="A2807">
        <v>2980941</v>
      </c>
      <c r="B2807">
        <v>2980941</v>
      </c>
      <c r="C2807">
        <v>2981549</v>
      </c>
      <c r="E2807" t="s">
        <v>15</v>
      </c>
      <c r="F2807" t="s">
        <v>1084</v>
      </c>
      <c r="G2807" t="s">
        <v>10311</v>
      </c>
      <c r="H2807" s="2" t="s">
        <v>1085</v>
      </c>
      <c r="I2807" t="s">
        <v>7215</v>
      </c>
      <c r="J2807" s="2">
        <v>98</v>
      </c>
      <c r="K2807" s="2">
        <v>112</v>
      </c>
      <c r="L2807" s="3">
        <v>0.19264507794239583</v>
      </c>
      <c r="M2807" t="s">
        <v>13</v>
      </c>
    </row>
    <row r="2808" spans="1:13">
      <c r="B2808">
        <v>2981537</v>
      </c>
      <c r="C2808">
        <v>2982577</v>
      </c>
      <c r="D2808">
        <v>2982577</v>
      </c>
      <c r="E2808" t="s">
        <v>15</v>
      </c>
      <c r="F2808" t="s">
        <v>9</v>
      </c>
      <c r="G2808" t="s">
        <v>11278</v>
      </c>
      <c r="H2808" s="2" t="s">
        <v>1625</v>
      </c>
      <c r="I2808" t="s">
        <v>1534</v>
      </c>
      <c r="J2808" s="2">
        <v>45</v>
      </c>
      <c r="K2808" s="2">
        <v>60</v>
      </c>
      <c r="L2808" s="3">
        <v>0.4150374992788437</v>
      </c>
      <c r="M2808" t="s">
        <v>7031</v>
      </c>
    </row>
    <row r="2809" spans="1:13">
      <c r="B2809">
        <v>2983557</v>
      </c>
      <c r="C2809">
        <v>2982595</v>
      </c>
      <c r="E2809" t="s">
        <v>9</v>
      </c>
      <c r="F2809" t="s">
        <v>9</v>
      </c>
      <c r="G2809" t="s">
        <v>9014</v>
      </c>
      <c r="H2809" s="2" t="s">
        <v>4139</v>
      </c>
      <c r="I2809" t="s">
        <v>38</v>
      </c>
      <c r="J2809" s="2">
        <v>6</v>
      </c>
      <c r="K2809" s="2">
        <v>6</v>
      </c>
      <c r="L2809" s="3">
        <v>0</v>
      </c>
      <c r="M2809" t="s">
        <v>13</v>
      </c>
    </row>
    <row r="2810" spans="1:13">
      <c r="B2810">
        <v>2984747</v>
      </c>
      <c r="C2810">
        <v>2983554</v>
      </c>
      <c r="E2810" t="s">
        <v>9</v>
      </c>
      <c r="F2810" t="s">
        <v>9</v>
      </c>
      <c r="G2810" t="s">
        <v>9015</v>
      </c>
      <c r="H2810" s="2" t="s">
        <v>3777</v>
      </c>
      <c r="I2810" t="s">
        <v>38</v>
      </c>
      <c r="J2810" s="2">
        <v>6</v>
      </c>
      <c r="K2810" s="2">
        <v>6</v>
      </c>
      <c r="L2810" s="3">
        <v>0</v>
      </c>
      <c r="M2810" t="s">
        <v>13</v>
      </c>
    </row>
    <row r="2811" spans="1:13">
      <c r="B2811">
        <v>2985541</v>
      </c>
      <c r="C2811">
        <v>2984744</v>
      </c>
      <c r="E2811" t="s">
        <v>9</v>
      </c>
      <c r="F2811" t="s">
        <v>9</v>
      </c>
      <c r="G2811" t="s">
        <v>7066</v>
      </c>
      <c r="H2811" s="2" t="s">
        <v>3776</v>
      </c>
      <c r="I2811" t="s">
        <v>3345</v>
      </c>
      <c r="J2811" s="2">
        <v>6</v>
      </c>
      <c r="K2811" s="2">
        <v>5</v>
      </c>
      <c r="L2811" s="3">
        <v>-0.26303440583379378</v>
      </c>
      <c r="M2811" t="s">
        <v>13</v>
      </c>
    </row>
    <row r="2812" spans="1:13">
      <c r="B2812">
        <v>2986553</v>
      </c>
      <c r="C2812">
        <v>2985567</v>
      </c>
      <c r="E2812" t="s">
        <v>9</v>
      </c>
      <c r="F2812" t="s">
        <v>9</v>
      </c>
      <c r="G2812" t="s">
        <v>6777</v>
      </c>
      <c r="H2812" s="2" t="s">
        <v>6778</v>
      </c>
      <c r="I2812" t="s">
        <v>38</v>
      </c>
      <c r="J2812" s="2">
        <v>5</v>
      </c>
      <c r="K2812" s="2">
        <v>4</v>
      </c>
      <c r="L2812" s="3">
        <v>-0.32192809488736229</v>
      </c>
      <c r="M2812" t="s">
        <v>13</v>
      </c>
    </row>
    <row r="2813" spans="1:13">
      <c r="B2813">
        <v>2988611</v>
      </c>
      <c r="C2813">
        <v>2986572</v>
      </c>
      <c r="E2813" t="s">
        <v>9</v>
      </c>
      <c r="F2813" t="s">
        <v>9</v>
      </c>
      <c r="G2813" t="s">
        <v>6779</v>
      </c>
      <c r="H2813" s="2" t="s">
        <v>891</v>
      </c>
      <c r="I2813" t="s">
        <v>892</v>
      </c>
      <c r="J2813" s="2">
        <v>5</v>
      </c>
      <c r="K2813" s="2">
        <v>4</v>
      </c>
      <c r="L2813" s="3">
        <v>-0.32192809488736229</v>
      </c>
      <c r="M2813" t="s">
        <v>13</v>
      </c>
    </row>
    <row r="2814" spans="1:13">
      <c r="A2814">
        <v>2988810</v>
      </c>
      <c r="B2814">
        <v>2988813</v>
      </c>
      <c r="C2814">
        <v>2989493</v>
      </c>
      <c r="D2814">
        <v>2989585</v>
      </c>
      <c r="E2814" t="s">
        <v>15</v>
      </c>
      <c r="F2814" t="s">
        <v>9</v>
      </c>
      <c r="G2814" t="s">
        <v>11871</v>
      </c>
      <c r="H2814" s="2" t="s">
        <v>4861</v>
      </c>
      <c r="I2814" t="s">
        <v>584</v>
      </c>
      <c r="J2814" s="2">
        <v>55</v>
      </c>
      <c r="K2814" s="2">
        <v>100</v>
      </c>
      <c r="L2814" s="3">
        <v>0.86249647625006509</v>
      </c>
      <c r="M2814" t="s">
        <v>11872</v>
      </c>
    </row>
    <row r="2815" spans="1:13">
      <c r="B2815">
        <v>2990418</v>
      </c>
      <c r="C2815">
        <v>2989507</v>
      </c>
      <c r="D2815">
        <v>2989507</v>
      </c>
      <c r="E2815" t="s">
        <v>9</v>
      </c>
      <c r="F2815" t="s">
        <v>2489</v>
      </c>
      <c r="G2815" t="s">
        <v>9016</v>
      </c>
      <c r="H2815" s="2" t="s">
        <v>3938</v>
      </c>
      <c r="I2815" t="s">
        <v>2491</v>
      </c>
      <c r="J2815" s="2">
        <v>10</v>
      </c>
      <c r="K2815" s="2">
        <v>10</v>
      </c>
      <c r="L2815" s="3">
        <v>0</v>
      </c>
      <c r="M2815" t="s">
        <v>13</v>
      </c>
    </row>
    <row r="2816" spans="1:13">
      <c r="A2816">
        <v>2990993</v>
      </c>
      <c r="B2816">
        <v>2990993</v>
      </c>
      <c r="C2816">
        <v>2990415</v>
      </c>
      <c r="E2816" t="s">
        <v>9</v>
      </c>
      <c r="F2816" t="s">
        <v>9</v>
      </c>
      <c r="G2816" t="s">
        <v>9017</v>
      </c>
      <c r="H2816" s="2" t="s">
        <v>2793</v>
      </c>
      <c r="I2816" t="s">
        <v>2794</v>
      </c>
      <c r="J2816" s="2">
        <v>14</v>
      </c>
      <c r="K2816" s="2">
        <v>14</v>
      </c>
      <c r="L2816" s="3">
        <v>0</v>
      </c>
      <c r="M2816" t="s">
        <v>13</v>
      </c>
    </row>
    <row r="2817" spans="1:13">
      <c r="A2817">
        <v>2991120</v>
      </c>
      <c r="B2817">
        <v>2991132</v>
      </c>
      <c r="C2817">
        <v>2992037</v>
      </c>
      <c r="D2817">
        <v>2992044</v>
      </c>
      <c r="E2817" t="s">
        <v>15</v>
      </c>
      <c r="F2817" t="s">
        <v>9</v>
      </c>
      <c r="G2817" t="s">
        <v>9456</v>
      </c>
      <c r="H2817" s="2" t="s">
        <v>1607</v>
      </c>
      <c r="I2817" t="s">
        <v>79</v>
      </c>
      <c r="J2817" s="2">
        <v>64</v>
      </c>
      <c r="K2817" s="2">
        <v>66</v>
      </c>
      <c r="L2817" s="3">
        <v>4.4394119358453436E-2</v>
      </c>
      <c r="M2817" t="s">
        <v>13</v>
      </c>
    </row>
    <row r="2818" spans="1:13">
      <c r="A2818">
        <v>2992045</v>
      </c>
      <c r="B2818">
        <v>2992045</v>
      </c>
      <c r="C2818">
        <v>2995464</v>
      </c>
      <c r="D2818">
        <v>2995504</v>
      </c>
      <c r="E2818" t="s">
        <v>15</v>
      </c>
      <c r="F2818" t="s">
        <v>9</v>
      </c>
      <c r="G2818" t="s">
        <v>8013</v>
      </c>
      <c r="H2818" s="2" t="s">
        <v>4344</v>
      </c>
      <c r="I2818" t="s">
        <v>38</v>
      </c>
      <c r="J2818" s="2">
        <v>30</v>
      </c>
      <c r="K2818" s="2">
        <v>28</v>
      </c>
      <c r="L2818" s="3">
        <v>-9.9535673550914402E-2</v>
      </c>
      <c r="M2818" t="s">
        <v>13</v>
      </c>
    </row>
    <row r="2819" spans="1:13">
      <c r="A2819">
        <v>2998213</v>
      </c>
      <c r="B2819">
        <v>2998001</v>
      </c>
      <c r="C2819">
        <v>2995452</v>
      </c>
      <c r="D2819">
        <v>2995402</v>
      </c>
      <c r="E2819" t="s">
        <v>9</v>
      </c>
      <c r="F2819" t="s">
        <v>9</v>
      </c>
      <c r="G2819" t="s">
        <v>7457</v>
      </c>
      <c r="H2819" s="2" t="s">
        <v>3141</v>
      </c>
      <c r="I2819" t="s">
        <v>850</v>
      </c>
      <c r="J2819" s="2">
        <v>24</v>
      </c>
      <c r="K2819" s="2">
        <v>21</v>
      </c>
      <c r="L2819" s="3">
        <v>-0.19264507794239591</v>
      </c>
      <c r="M2819" t="s">
        <v>13</v>
      </c>
    </row>
    <row r="2820" spans="1:13">
      <c r="A2820">
        <v>2999039</v>
      </c>
      <c r="B2820">
        <v>2999014</v>
      </c>
      <c r="C2820">
        <v>2998214</v>
      </c>
      <c r="D2820">
        <v>2998214</v>
      </c>
      <c r="E2820" t="s">
        <v>9</v>
      </c>
      <c r="F2820" t="s">
        <v>6220</v>
      </c>
      <c r="G2820" t="s">
        <v>6221</v>
      </c>
      <c r="H2820" s="2" t="s">
        <v>6222</v>
      </c>
      <c r="I2820" t="s">
        <v>6223</v>
      </c>
      <c r="J2820" s="2">
        <v>29</v>
      </c>
      <c r="K2820" s="2">
        <v>21</v>
      </c>
      <c r="L2820" s="3">
        <v>-0.46566357234881184</v>
      </c>
      <c r="M2820" t="s">
        <v>13</v>
      </c>
    </row>
    <row r="2821" spans="1:13">
      <c r="A2821">
        <v>2999672</v>
      </c>
      <c r="B2821">
        <v>2999672</v>
      </c>
      <c r="C2821">
        <v>2999040</v>
      </c>
      <c r="D2821">
        <v>2999040</v>
      </c>
      <c r="E2821" t="s">
        <v>9</v>
      </c>
      <c r="F2821" t="s">
        <v>9</v>
      </c>
      <c r="G2821" t="s">
        <v>7110</v>
      </c>
      <c r="H2821" s="2" t="s">
        <v>3981</v>
      </c>
      <c r="I2821" t="s">
        <v>38</v>
      </c>
      <c r="J2821" s="2">
        <v>37</v>
      </c>
      <c r="K2821" s="2">
        <v>31</v>
      </c>
      <c r="L2821" s="3">
        <v>-0.25525705524207459</v>
      </c>
      <c r="M2821" t="s">
        <v>13</v>
      </c>
    </row>
    <row r="2822" spans="1:13">
      <c r="A2822">
        <v>2999992</v>
      </c>
      <c r="B2822">
        <v>2999992</v>
      </c>
      <c r="C2822">
        <v>2999780</v>
      </c>
      <c r="D2822">
        <v>2999773</v>
      </c>
      <c r="E2822" t="s">
        <v>9</v>
      </c>
      <c r="F2822" t="s">
        <v>9</v>
      </c>
      <c r="G2822" t="s">
        <v>10189</v>
      </c>
      <c r="H2822" s="2" t="s">
        <v>10190</v>
      </c>
      <c r="I2822" t="s">
        <v>38</v>
      </c>
      <c r="J2822" s="2">
        <v>8</v>
      </c>
      <c r="K2822" s="2">
        <v>9</v>
      </c>
      <c r="L2822" s="3">
        <v>0.16992500144231237</v>
      </c>
      <c r="M2822" t="s">
        <v>13</v>
      </c>
    </row>
    <row r="2823" spans="1:13">
      <c r="B2823">
        <v>3000086</v>
      </c>
      <c r="C2823">
        <v>3000844</v>
      </c>
      <c r="E2823" t="s">
        <v>15</v>
      </c>
      <c r="F2823" t="s">
        <v>9</v>
      </c>
      <c r="G2823" t="s">
        <v>12174</v>
      </c>
      <c r="H2823" s="2" t="s">
        <v>5001</v>
      </c>
      <c r="I2823" t="s">
        <v>38</v>
      </c>
      <c r="J2823" s="2">
        <v>0</v>
      </c>
      <c r="K2823" s="2">
        <v>0</v>
      </c>
      <c r="L2823" s="3">
        <v>0</v>
      </c>
      <c r="M2823" t="s">
        <v>13</v>
      </c>
    </row>
    <row r="2824" spans="1:13">
      <c r="B2824">
        <v>3000841</v>
      </c>
      <c r="C2824">
        <v>3002043</v>
      </c>
      <c r="E2824" t="s">
        <v>15</v>
      </c>
      <c r="F2824" t="s">
        <v>9</v>
      </c>
      <c r="G2824" t="s">
        <v>12175</v>
      </c>
      <c r="H2824" s="2" t="s">
        <v>4999</v>
      </c>
      <c r="I2824" t="s">
        <v>5000</v>
      </c>
      <c r="J2824" s="2">
        <v>0</v>
      </c>
      <c r="K2824" s="2">
        <v>0</v>
      </c>
      <c r="L2824" s="3">
        <v>0</v>
      </c>
      <c r="M2824" t="s">
        <v>13</v>
      </c>
    </row>
    <row r="2825" spans="1:13">
      <c r="B2825">
        <v>3002040</v>
      </c>
      <c r="C2825">
        <v>3002987</v>
      </c>
      <c r="E2825" t="s">
        <v>15</v>
      </c>
      <c r="F2825" t="s">
        <v>9</v>
      </c>
      <c r="G2825" t="s">
        <v>12176</v>
      </c>
      <c r="H2825" s="2" t="s">
        <v>12177</v>
      </c>
      <c r="I2825" t="s">
        <v>38</v>
      </c>
      <c r="J2825" s="2">
        <v>0</v>
      </c>
      <c r="K2825" s="2">
        <v>0</v>
      </c>
      <c r="L2825" s="3">
        <v>0</v>
      </c>
      <c r="M2825" t="s">
        <v>13</v>
      </c>
    </row>
    <row r="2826" spans="1:13">
      <c r="B2826">
        <v>3003041</v>
      </c>
      <c r="C2826">
        <v>3004186</v>
      </c>
      <c r="E2826" t="s">
        <v>15</v>
      </c>
      <c r="F2826" t="s">
        <v>9</v>
      </c>
      <c r="G2826" t="s">
        <v>12178</v>
      </c>
      <c r="H2826" s="2" t="s">
        <v>4998</v>
      </c>
      <c r="I2826" t="s">
        <v>38</v>
      </c>
      <c r="J2826" s="2">
        <v>0</v>
      </c>
      <c r="K2826" s="2">
        <v>0</v>
      </c>
      <c r="L2826" s="3">
        <v>0</v>
      </c>
      <c r="M2826" t="s">
        <v>13</v>
      </c>
    </row>
    <row r="2827" spans="1:13">
      <c r="B2827">
        <v>3004206</v>
      </c>
      <c r="C2827">
        <v>3004928</v>
      </c>
      <c r="E2827" t="s">
        <v>15</v>
      </c>
      <c r="F2827" t="s">
        <v>9</v>
      </c>
      <c r="G2827" t="s">
        <v>12179</v>
      </c>
      <c r="H2827" s="2" t="s">
        <v>4997</v>
      </c>
      <c r="I2827" t="s">
        <v>38</v>
      </c>
      <c r="J2827" s="2">
        <v>0</v>
      </c>
      <c r="K2827" s="2">
        <v>0</v>
      </c>
      <c r="L2827" s="3">
        <v>0</v>
      </c>
      <c r="M2827" t="s">
        <v>13</v>
      </c>
    </row>
    <row r="2828" spans="1:13">
      <c r="B2828">
        <v>3005045</v>
      </c>
      <c r="C2828">
        <v>3005224</v>
      </c>
      <c r="E2828" t="s">
        <v>15</v>
      </c>
      <c r="F2828" t="s">
        <v>9</v>
      </c>
      <c r="G2828" t="s">
        <v>12180</v>
      </c>
      <c r="H2828" s="2" t="s">
        <v>4996</v>
      </c>
      <c r="I2828" t="s">
        <v>38</v>
      </c>
      <c r="J2828" s="2">
        <v>0</v>
      </c>
      <c r="K2828" s="2">
        <v>0</v>
      </c>
      <c r="L2828" s="3">
        <v>0</v>
      </c>
      <c r="M2828" t="s">
        <v>13</v>
      </c>
    </row>
    <row r="2829" spans="1:13">
      <c r="B2829">
        <v>3005221</v>
      </c>
      <c r="C2829">
        <v>3006246</v>
      </c>
      <c r="E2829" t="s">
        <v>15</v>
      </c>
      <c r="F2829" t="s">
        <v>9</v>
      </c>
      <c r="G2829" t="s">
        <v>12181</v>
      </c>
      <c r="H2829" s="2" t="s">
        <v>12182</v>
      </c>
      <c r="I2829" t="s">
        <v>38</v>
      </c>
      <c r="J2829" s="2">
        <v>0</v>
      </c>
      <c r="K2829" s="2">
        <v>0</v>
      </c>
      <c r="L2829" s="3">
        <v>0</v>
      </c>
      <c r="M2829" t="s">
        <v>13</v>
      </c>
    </row>
    <row r="2830" spans="1:13">
      <c r="A2830">
        <v>3006531</v>
      </c>
      <c r="B2830">
        <v>3006531</v>
      </c>
      <c r="C2830">
        <v>3006232</v>
      </c>
      <c r="D2830">
        <v>3006232</v>
      </c>
      <c r="E2830" t="s">
        <v>9</v>
      </c>
      <c r="F2830" t="s">
        <v>9</v>
      </c>
      <c r="G2830" t="s">
        <v>7304</v>
      </c>
      <c r="H2830" s="2"/>
      <c r="I2830" t="s">
        <v>38</v>
      </c>
      <c r="J2830" s="2">
        <v>7</v>
      </c>
      <c r="K2830" s="2">
        <v>6</v>
      </c>
      <c r="L2830" s="3">
        <v>-0.22239242133644802</v>
      </c>
      <c r="M2830" t="s">
        <v>13</v>
      </c>
    </row>
    <row r="2831" spans="1:13">
      <c r="B2831">
        <v>3006622</v>
      </c>
      <c r="C2831">
        <v>3006954</v>
      </c>
      <c r="D2831">
        <v>3006954</v>
      </c>
      <c r="E2831" t="s">
        <v>15</v>
      </c>
      <c r="F2831" t="s">
        <v>9</v>
      </c>
      <c r="G2831" t="s">
        <v>10312</v>
      </c>
      <c r="H2831" s="2"/>
      <c r="I2831" t="s">
        <v>38</v>
      </c>
      <c r="J2831" s="2">
        <v>7</v>
      </c>
      <c r="K2831" s="2">
        <v>8</v>
      </c>
      <c r="L2831" s="3">
        <v>0.19264507794239583</v>
      </c>
      <c r="M2831" t="s">
        <v>13</v>
      </c>
    </row>
    <row r="2832" spans="1:13">
      <c r="B2832">
        <v>3007015</v>
      </c>
      <c r="C2832">
        <v>3007338</v>
      </c>
      <c r="E2832" t="s">
        <v>15</v>
      </c>
      <c r="F2832" t="s">
        <v>9</v>
      </c>
      <c r="G2832" t="s">
        <v>6780</v>
      </c>
      <c r="H2832" s="2"/>
      <c r="I2832" t="s">
        <v>38</v>
      </c>
      <c r="J2832" s="2">
        <v>5</v>
      </c>
      <c r="K2832" s="2">
        <v>4</v>
      </c>
      <c r="L2832" s="3">
        <v>-0.32192809488736229</v>
      </c>
      <c r="M2832" t="s">
        <v>13</v>
      </c>
    </row>
    <row r="2833" spans="1:13">
      <c r="B2833">
        <v>3007388</v>
      </c>
      <c r="C2833">
        <v>3008314</v>
      </c>
      <c r="E2833" t="s">
        <v>15</v>
      </c>
      <c r="F2833" t="s">
        <v>9</v>
      </c>
      <c r="G2833" t="s">
        <v>6781</v>
      </c>
      <c r="H2833" s="2"/>
      <c r="I2833" t="s">
        <v>38</v>
      </c>
      <c r="J2833" s="2">
        <v>5</v>
      </c>
      <c r="K2833" s="2">
        <v>4</v>
      </c>
      <c r="L2833" s="3">
        <v>-0.32192809488736229</v>
      </c>
      <c r="M2833" t="s">
        <v>13</v>
      </c>
    </row>
    <row r="2834" spans="1:13">
      <c r="B2834">
        <v>3008333</v>
      </c>
      <c r="C2834">
        <v>3010795</v>
      </c>
      <c r="E2834" t="s">
        <v>15</v>
      </c>
      <c r="F2834" t="s">
        <v>9018</v>
      </c>
      <c r="G2834" t="s">
        <v>9019</v>
      </c>
      <c r="H2834" s="2"/>
      <c r="I2834" t="s">
        <v>9020</v>
      </c>
      <c r="J2834" s="2">
        <v>6</v>
      </c>
      <c r="K2834" s="2">
        <v>6</v>
      </c>
      <c r="L2834" s="3">
        <v>0</v>
      </c>
      <c r="M2834" t="s">
        <v>13</v>
      </c>
    </row>
    <row r="2835" spans="1:13">
      <c r="B2835">
        <v>3010866</v>
      </c>
      <c r="C2835">
        <v>3011873</v>
      </c>
      <c r="E2835" t="s">
        <v>15</v>
      </c>
      <c r="F2835" t="s">
        <v>9</v>
      </c>
      <c r="G2835" t="s">
        <v>9021</v>
      </c>
      <c r="H2835" s="2"/>
      <c r="I2835" t="s">
        <v>1427</v>
      </c>
      <c r="J2835" s="2">
        <v>1</v>
      </c>
      <c r="K2835" s="2">
        <v>1</v>
      </c>
      <c r="L2835" s="3">
        <v>0</v>
      </c>
      <c r="M2835" t="s">
        <v>13</v>
      </c>
    </row>
    <row r="2836" spans="1:13">
      <c r="B2836">
        <v>3012351</v>
      </c>
      <c r="C2836">
        <v>3011878</v>
      </c>
      <c r="E2836" t="s">
        <v>9</v>
      </c>
      <c r="F2836" t="s">
        <v>9</v>
      </c>
      <c r="G2836" t="s">
        <v>6401</v>
      </c>
      <c r="H2836" s="2"/>
      <c r="I2836" t="s">
        <v>38</v>
      </c>
      <c r="J2836" s="2">
        <v>4</v>
      </c>
      <c r="K2836" s="2">
        <v>3</v>
      </c>
      <c r="L2836" s="3">
        <v>-0.41503749927884381</v>
      </c>
      <c r="M2836" t="s">
        <v>13</v>
      </c>
    </row>
    <row r="2837" spans="1:13">
      <c r="B2837">
        <v>3013142</v>
      </c>
      <c r="C2837">
        <v>3012483</v>
      </c>
      <c r="D2837">
        <v>3012404</v>
      </c>
      <c r="E2837" t="s">
        <v>9</v>
      </c>
      <c r="F2837" t="s">
        <v>9</v>
      </c>
      <c r="G2837" t="s">
        <v>11410</v>
      </c>
      <c r="H2837" s="2"/>
      <c r="I2837" t="s">
        <v>38</v>
      </c>
      <c r="J2837" s="2">
        <v>13</v>
      </c>
      <c r="K2837" s="2">
        <v>18</v>
      </c>
      <c r="L2837" s="3">
        <v>0.46948528330122019</v>
      </c>
      <c r="M2837" t="s">
        <v>13</v>
      </c>
    </row>
    <row r="2838" spans="1:13">
      <c r="B2838">
        <v>3013879</v>
      </c>
      <c r="C2838">
        <v>3013139</v>
      </c>
      <c r="E2838" t="s">
        <v>9</v>
      </c>
      <c r="F2838" t="s">
        <v>9</v>
      </c>
      <c r="G2838" t="s">
        <v>11929</v>
      </c>
      <c r="H2838" s="2"/>
      <c r="I2838" t="s">
        <v>38</v>
      </c>
      <c r="J2838" s="2">
        <v>1</v>
      </c>
      <c r="K2838" s="2">
        <v>2</v>
      </c>
      <c r="L2838" s="3">
        <v>1</v>
      </c>
      <c r="M2838" t="s">
        <v>13</v>
      </c>
    </row>
    <row r="2839" spans="1:13">
      <c r="B2839">
        <v>3013963</v>
      </c>
      <c r="C2839">
        <v>3014382</v>
      </c>
      <c r="E2839" t="s">
        <v>15</v>
      </c>
      <c r="F2839" t="s">
        <v>9</v>
      </c>
      <c r="G2839" t="s">
        <v>12183</v>
      </c>
      <c r="H2839" s="2"/>
      <c r="I2839" t="s">
        <v>38</v>
      </c>
      <c r="J2839" s="2">
        <v>0</v>
      </c>
      <c r="K2839" s="2">
        <v>0</v>
      </c>
      <c r="L2839" s="3">
        <v>0</v>
      </c>
      <c r="M2839" t="s">
        <v>13</v>
      </c>
    </row>
    <row r="2840" spans="1:13">
      <c r="B2840">
        <v>3014434</v>
      </c>
      <c r="C2840">
        <v>3014922</v>
      </c>
      <c r="E2840" t="s">
        <v>15</v>
      </c>
      <c r="F2840" t="s">
        <v>9</v>
      </c>
      <c r="G2840" t="s">
        <v>12184</v>
      </c>
      <c r="H2840" s="2"/>
      <c r="I2840" t="s">
        <v>38</v>
      </c>
      <c r="J2840" s="2">
        <v>0</v>
      </c>
      <c r="K2840" s="2">
        <v>1</v>
      </c>
      <c r="L2840" s="3">
        <v>0</v>
      </c>
      <c r="M2840" t="s">
        <v>13</v>
      </c>
    </row>
    <row r="2841" spans="1:13">
      <c r="B2841">
        <v>3015416</v>
      </c>
      <c r="C2841">
        <v>3014973</v>
      </c>
      <c r="E2841" t="s">
        <v>9</v>
      </c>
      <c r="F2841" t="s">
        <v>9</v>
      </c>
      <c r="G2841" t="s">
        <v>12185</v>
      </c>
      <c r="H2841" s="2"/>
      <c r="I2841" t="s">
        <v>38</v>
      </c>
      <c r="J2841" s="2">
        <v>0</v>
      </c>
      <c r="K2841" s="2">
        <v>0</v>
      </c>
      <c r="L2841" s="3">
        <v>0</v>
      </c>
      <c r="M2841" t="s">
        <v>13</v>
      </c>
    </row>
    <row r="2842" spans="1:13">
      <c r="B2842">
        <v>3016174</v>
      </c>
      <c r="C2842">
        <v>3015431</v>
      </c>
      <c r="E2842" t="s">
        <v>9</v>
      </c>
      <c r="F2842" t="s">
        <v>9</v>
      </c>
      <c r="G2842" t="s">
        <v>12186</v>
      </c>
      <c r="H2842" s="2"/>
      <c r="I2842" t="s">
        <v>38</v>
      </c>
      <c r="J2842" s="2">
        <v>0</v>
      </c>
      <c r="K2842" s="2">
        <v>0</v>
      </c>
      <c r="L2842" s="3">
        <v>0</v>
      </c>
      <c r="M2842" t="s">
        <v>13</v>
      </c>
    </row>
    <row r="2843" spans="1:13">
      <c r="B2843">
        <v>3016707</v>
      </c>
      <c r="C2843">
        <v>3016363</v>
      </c>
      <c r="E2843" t="s">
        <v>9</v>
      </c>
      <c r="F2843" t="s">
        <v>9</v>
      </c>
      <c r="G2843" t="s">
        <v>5206</v>
      </c>
      <c r="H2843" s="2"/>
      <c r="I2843" t="s">
        <v>38</v>
      </c>
      <c r="J2843" s="2">
        <v>3</v>
      </c>
      <c r="K2843" s="2">
        <v>1</v>
      </c>
      <c r="L2843" s="3">
        <v>-1.5849625007211563</v>
      </c>
      <c r="M2843" t="s">
        <v>13</v>
      </c>
    </row>
    <row r="2844" spans="1:13">
      <c r="B2844">
        <v>3017046</v>
      </c>
      <c r="C2844">
        <v>3016813</v>
      </c>
      <c r="E2844" t="s">
        <v>9</v>
      </c>
      <c r="F2844" t="s">
        <v>9</v>
      </c>
      <c r="G2844" t="s">
        <v>5184</v>
      </c>
      <c r="H2844" s="2"/>
      <c r="I2844" t="s">
        <v>38</v>
      </c>
      <c r="J2844" s="2">
        <v>4</v>
      </c>
      <c r="K2844" s="2">
        <v>1</v>
      </c>
      <c r="L2844" s="3">
        <v>-2</v>
      </c>
      <c r="M2844" t="s">
        <v>13</v>
      </c>
    </row>
    <row r="2845" spans="1:13">
      <c r="B2845">
        <v>3018861</v>
      </c>
      <c r="C2845">
        <v>3017095</v>
      </c>
      <c r="E2845" t="s">
        <v>9</v>
      </c>
      <c r="F2845" t="s">
        <v>9</v>
      </c>
      <c r="G2845" t="s">
        <v>5921</v>
      </c>
      <c r="H2845" s="2"/>
      <c r="I2845" t="s">
        <v>2243</v>
      </c>
      <c r="J2845" s="2">
        <v>6</v>
      </c>
      <c r="K2845" s="2">
        <v>4</v>
      </c>
      <c r="L2845" s="3">
        <v>-0.5849625007211563</v>
      </c>
      <c r="M2845" t="s">
        <v>13</v>
      </c>
    </row>
    <row r="2846" spans="1:13">
      <c r="A2846">
        <v>3020376</v>
      </c>
      <c r="B2846">
        <v>3020325</v>
      </c>
      <c r="C2846">
        <v>3018937</v>
      </c>
      <c r="D2846">
        <v>3018862</v>
      </c>
      <c r="E2846" t="s">
        <v>9</v>
      </c>
      <c r="F2846" t="s">
        <v>5822</v>
      </c>
      <c r="G2846" t="s">
        <v>5823</v>
      </c>
      <c r="H2846" s="2"/>
      <c r="I2846" t="s">
        <v>669</v>
      </c>
      <c r="J2846" s="2">
        <v>38</v>
      </c>
      <c r="K2846" s="2">
        <v>25</v>
      </c>
      <c r="L2846" s="3">
        <v>-0.60407132366886074</v>
      </c>
      <c r="M2846" t="s">
        <v>13</v>
      </c>
    </row>
    <row r="2847" spans="1:13">
      <c r="B2847">
        <v>3020645</v>
      </c>
      <c r="C2847">
        <v>3021583</v>
      </c>
      <c r="D2847">
        <v>3021583</v>
      </c>
      <c r="E2847" t="s">
        <v>15</v>
      </c>
      <c r="F2847" t="s">
        <v>9</v>
      </c>
      <c r="G2847" t="s">
        <v>6101</v>
      </c>
      <c r="H2847" s="2"/>
      <c r="I2847" t="s">
        <v>669</v>
      </c>
      <c r="J2847" s="2">
        <v>10</v>
      </c>
      <c r="K2847" s="2">
        <v>7</v>
      </c>
      <c r="L2847" s="3">
        <v>-0.51457317282975834</v>
      </c>
      <c r="M2847" t="s">
        <v>13</v>
      </c>
    </row>
    <row r="2848" spans="1:13">
      <c r="B2848">
        <v>3021666</v>
      </c>
      <c r="C2848">
        <v>3023114</v>
      </c>
      <c r="E2848" t="s">
        <v>15</v>
      </c>
      <c r="F2848" t="s">
        <v>3013</v>
      </c>
      <c r="G2848" t="s">
        <v>12187</v>
      </c>
      <c r="H2848" s="2"/>
      <c r="I2848" t="s">
        <v>12188</v>
      </c>
      <c r="J2848" s="2">
        <v>0</v>
      </c>
      <c r="K2848" s="2">
        <v>0</v>
      </c>
      <c r="L2848" s="3">
        <v>0</v>
      </c>
      <c r="M2848" t="s">
        <v>13</v>
      </c>
    </row>
    <row r="2849" spans="1:13">
      <c r="B2849">
        <v>3023559</v>
      </c>
      <c r="C2849">
        <v>3023143</v>
      </c>
      <c r="E2849" t="s">
        <v>9</v>
      </c>
      <c r="F2849" t="s">
        <v>9</v>
      </c>
      <c r="G2849" t="s">
        <v>12189</v>
      </c>
      <c r="H2849" s="2"/>
      <c r="I2849" t="s">
        <v>38</v>
      </c>
      <c r="J2849" s="2">
        <v>0</v>
      </c>
      <c r="K2849" s="2">
        <v>0</v>
      </c>
      <c r="L2849" s="3">
        <v>0</v>
      </c>
      <c r="M2849" t="s">
        <v>13</v>
      </c>
    </row>
    <row r="2850" spans="1:13">
      <c r="B2850">
        <v>3023817</v>
      </c>
      <c r="C2850">
        <v>3025349</v>
      </c>
      <c r="E2850" t="s">
        <v>15</v>
      </c>
      <c r="F2850" t="s">
        <v>12190</v>
      </c>
      <c r="G2850" t="s">
        <v>12191</v>
      </c>
      <c r="H2850" s="2"/>
      <c r="I2850" t="s">
        <v>12192</v>
      </c>
      <c r="J2850" s="2">
        <v>0</v>
      </c>
      <c r="K2850" s="2">
        <v>0</v>
      </c>
      <c r="L2850" s="3">
        <v>0</v>
      </c>
      <c r="M2850" t="s">
        <v>13</v>
      </c>
    </row>
    <row r="2851" spans="1:13">
      <c r="B2851">
        <v>3025361</v>
      </c>
      <c r="C2851">
        <v>3028549</v>
      </c>
      <c r="E2851" t="s">
        <v>15</v>
      </c>
      <c r="F2851" t="s">
        <v>9</v>
      </c>
      <c r="G2851" t="s">
        <v>12193</v>
      </c>
      <c r="H2851" s="2" t="s">
        <v>12194</v>
      </c>
      <c r="I2851" t="s">
        <v>12195</v>
      </c>
      <c r="J2851" s="2">
        <v>0</v>
      </c>
      <c r="K2851" s="2">
        <v>0</v>
      </c>
      <c r="L2851" s="3">
        <v>0</v>
      </c>
      <c r="M2851" t="s">
        <v>13</v>
      </c>
    </row>
    <row r="2852" spans="1:13">
      <c r="B2852">
        <v>3028561</v>
      </c>
      <c r="C2852">
        <v>3031902</v>
      </c>
      <c r="E2852" t="s">
        <v>15</v>
      </c>
      <c r="F2852" t="s">
        <v>9</v>
      </c>
      <c r="G2852" t="s">
        <v>12196</v>
      </c>
      <c r="H2852" s="2" t="s">
        <v>4995</v>
      </c>
      <c r="I2852" t="s">
        <v>12197</v>
      </c>
      <c r="J2852" s="2">
        <v>0</v>
      </c>
      <c r="K2852" s="2">
        <v>0</v>
      </c>
      <c r="L2852" s="3">
        <v>0</v>
      </c>
      <c r="M2852" t="s">
        <v>13</v>
      </c>
    </row>
    <row r="2853" spans="1:13">
      <c r="B2853">
        <v>3031899</v>
      </c>
      <c r="C2853">
        <v>3034094</v>
      </c>
      <c r="E2853" t="s">
        <v>15</v>
      </c>
      <c r="F2853" t="s">
        <v>2406</v>
      </c>
      <c r="G2853" t="s">
        <v>12198</v>
      </c>
      <c r="H2853" s="2" t="s">
        <v>2407</v>
      </c>
      <c r="I2853" t="s">
        <v>12199</v>
      </c>
      <c r="J2853" s="2">
        <v>0</v>
      </c>
      <c r="K2853" s="2">
        <v>1</v>
      </c>
      <c r="L2853" s="3">
        <v>0</v>
      </c>
      <c r="M2853" t="s">
        <v>13</v>
      </c>
    </row>
    <row r="2854" spans="1:13">
      <c r="B2854">
        <v>3034099</v>
      </c>
      <c r="C2854">
        <v>3036219</v>
      </c>
      <c r="E2854" t="s">
        <v>15</v>
      </c>
      <c r="F2854" t="s">
        <v>4992</v>
      </c>
      <c r="G2854" t="s">
        <v>12200</v>
      </c>
      <c r="H2854" s="2" t="s">
        <v>4993</v>
      </c>
      <c r="I2854" t="s">
        <v>4994</v>
      </c>
      <c r="J2854" s="2">
        <v>0</v>
      </c>
      <c r="K2854" s="2">
        <v>0</v>
      </c>
      <c r="L2854" s="3">
        <v>0</v>
      </c>
      <c r="M2854" t="s">
        <v>13</v>
      </c>
    </row>
    <row r="2855" spans="1:13">
      <c r="B2855">
        <v>3036216</v>
      </c>
      <c r="C2855">
        <v>3037970</v>
      </c>
      <c r="E2855" t="s">
        <v>15</v>
      </c>
      <c r="F2855" t="s">
        <v>9</v>
      </c>
      <c r="G2855" t="s">
        <v>12201</v>
      </c>
      <c r="H2855" s="2" t="s">
        <v>4991</v>
      </c>
      <c r="I2855" t="s">
        <v>12195</v>
      </c>
      <c r="J2855" s="2">
        <v>0</v>
      </c>
      <c r="K2855" s="2">
        <v>0</v>
      </c>
      <c r="L2855" s="3">
        <v>0</v>
      </c>
      <c r="M2855" t="s">
        <v>13</v>
      </c>
    </row>
    <row r="2856" spans="1:13">
      <c r="B2856">
        <v>3037967</v>
      </c>
      <c r="C2856">
        <v>3039985</v>
      </c>
      <c r="E2856" t="s">
        <v>15</v>
      </c>
      <c r="F2856" t="s">
        <v>12202</v>
      </c>
      <c r="G2856" t="s">
        <v>12203</v>
      </c>
      <c r="H2856" s="2" t="s">
        <v>12204</v>
      </c>
      <c r="I2856" t="s">
        <v>12205</v>
      </c>
      <c r="J2856" s="2">
        <v>0</v>
      </c>
      <c r="K2856" s="2">
        <v>0</v>
      </c>
      <c r="L2856" s="3">
        <v>0</v>
      </c>
      <c r="M2856" t="s">
        <v>13</v>
      </c>
    </row>
    <row r="2857" spans="1:13">
      <c r="B2857">
        <v>3039982</v>
      </c>
      <c r="C2857">
        <v>3042525</v>
      </c>
      <c r="E2857" t="s">
        <v>15</v>
      </c>
      <c r="F2857" t="s">
        <v>9</v>
      </c>
      <c r="G2857" t="s">
        <v>12206</v>
      </c>
      <c r="H2857" s="2" t="s">
        <v>4990</v>
      </c>
      <c r="I2857" t="s">
        <v>12195</v>
      </c>
      <c r="J2857" s="2">
        <v>0</v>
      </c>
      <c r="K2857" s="2">
        <v>0</v>
      </c>
      <c r="L2857" s="3">
        <v>0</v>
      </c>
      <c r="M2857" t="s">
        <v>13</v>
      </c>
    </row>
    <row r="2858" spans="1:13">
      <c r="A2858">
        <v>3045488</v>
      </c>
      <c r="B2858">
        <v>3045488</v>
      </c>
      <c r="C2858">
        <v>3042516</v>
      </c>
      <c r="D2858">
        <v>3042509</v>
      </c>
      <c r="E2858" t="s">
        <v>9</v>
      </c>
      <c r="F2858" t="s">
        <v>9</v>
      </c>
      <c r="G2858" t="s">
        <v>6537</v>
      </c>
      <c r="H2858" s="2" t="s">
        <v>6538</v>
      </c>
      <c r="I2858" t="s">
        <v>3408</v>
      </c>
      <c r="J2858" s="2">
        <v>22</v>
      </c>
      <c r="K2858" s="2">
        <v>17</v>
      </c>
      <c r="L2858" s="3">
        <v>-0.37196877738695788</v>
      </c>
      <c r="M2858" t="s">
        <v>13</v>
      </c>
    </row>
    <row r="2859" spans="1:13">
      <c r="B2859">
        <v>3046443</v>
      </c>
      <c r="C2859">
        <v>3045589</v>
      </c>
      <c r="D2859">
        <v>3045489</v>
      </c>
      <c r="E2859" t="s">
        <v>9</v>
      </c>
      <c r="F2859" t="s">
        <v>4307</v>
      </c>
      <c r="G2859" t="s">
        <v>8281</v>
      </c>
      <c r="H2859" s="2" t="s">
        <v>4308</v>
      </c>
      <c r="I2859" t="s">
        <v>8282</v>
      </c>
      <c r="J2859" s="2">
        <v>56</v>
      </c>
      <c r="K2859" s="2">
        <v>54</v>
      </c>
      <c r="L2859" s="3">
        <v>-5.2467419894135538E-2</v>
      </c>
      <c r="M2859" t="s">
        <v>13</v>
      </c>
    </row>
    <row r="2860" spans="1:13">
      <c r="A2860">
        <v>3047263</v>
      </c>
      <c r="B2860">
        <v>3047255</v>
      </c>
      <c r="C2860">
        <v>3046440</v>
      </c>
      <c r="E2860" t="s">
        <v>9</v>
      </c>
      <c r="F2860" t="s">
        <v>9</v>
      </c>
      <c r="G2860" t="s">
        <v>9022</v>
      </c>
      <c r="H2860" s="2" t="s">
        <v>4714</v>
      </c>
      <c r="I2860" t="s">
        <v>38</v>
      </c>
      <c r="J2860" s="2">
        <v>70</v>
      </c>
      <c r="K2860" s="2">
        <v>70</v>
      </c>
      <c r="L2860" s="3">
        <v>0</v>
      </c>
      <c r="M2860" t="s">
        <v>13</v>
      </c>
    </row>
    <row r="2861" spans="1:13">
      <c r="A2861">
        <v>3047315</v>
      </c>
      <c r="B2861">
        <v>3047315</v>
      </c>
      <c r="C2861">
        <v>3048646</v>
      </c>
      <c r="D2861">
        <v>3048646</v>
      </c>
      <c r="E2861" t="s">
        <v>15</v>
      </c>
      <c r="F2861" t="s">
        <v>9</v>
      </c>
      <c r="G2861" t="s">
        <v>10476</v>
      </c>
      <c r="H2861" s="2" t="s">
        <v>4710</v>
      </c>
      <c r="I2861" t="s">
        <v>584</v>
      </c>
      <c r="J2861" s="2">
        <v>18</v>
      </c>
      <c r="K2861" s="2">
        <v>21</v>
      </c>
      <c r="L2861" s="3">
        <v>0.22239242133644802</v>
      </c>
      <c r="M2861" t="s">
        <v>13</v>
      </c>
    </row>
    <row r="2862" spans="1:13">
      <c r="A2862">
        <v>3048685</v>
      </c>
      <c r="B2862">
        <v>3048685</v>
      </c>
      <c r="C2862">
        <v>3049191</v>
      </c>
      <c r="D2862">
        <v>3049191</v>
      </c>
      <c r="E2862" t="s">
        <v>15</v>
      </c>
      <c r="F2862" t="s">
        <v>9</v>
      </c>
      <c r="G2862" t="s">
        <v>9955</v>
      </c>
      <c r="H2862" s="2" t="s">
        <v>2792</v>
      </c>
      <c r="I2862" t="s">
        <v>38</v>
      </c>
      <c r="J2862" s="2">
        <v>169</v>
      </c>
      <c r="K2862" s="2">
        <v>185</v>
      </c>
      <c r="L2862" s="3">
        <v>0.13050202423412788</v>
      </c>
      <c r="M2862" t="s">
        <v>13</v>
      </c>
    </row>
    <row r="2863" spans="1:13">
      <c r="A2863">
        <v>3049192</v>
      </c>
      <c r="B2863">
        <v>3049232</v>
      </c>
      <c r="C2863">
        <v>3049786</v>
      </c>
      <c r="D2863">
        <v>3049850</v>
      </c>
      <c r="E2863" t="s">
        <v>15</v>
      </c>
      <c r="F2863" t="s">
        <v>9</v>
      </c>
      <c r="G2863" t="s">
        <v>9332</v>
      </c>
      <c r="H2863" s="2" t="s">
        <v>9333</v>
      </c>
      <c r="I2863" t="s">
        <v>38</v>
      </c>
      <c r="J2863" s="2">
        <v>82</v>
      </c>
      <c r="K2863" s="2">
        <v>83</v>
      </c>
      <c r="L2863" s="3">
        <v>1.7487426728841078E-2</v>
      </c>
      <c r="M2863" t="s">
        <v>13</v>
      </c>
    </row>
    <row r="2864" spans="1:13">
      <c r="A2864">
        <v>3049858</v>
      </c>
      <c r="B2864">
        <v>3049858</v>
      </c>
      <c r="C2864">
        <v>3050283</v>
      </c>
      <c r="D2864">
        <v>3050283</v>
      </c>
      <c r="E2864" t="s">
        <v>15</v>
      </c>
      <c r="F2864" t="s">
        <v>9</v>
      </c>
      <c r="G2864" t="s">
        <v>10738</v>
      </c>
      <c r="H2864" s="2" t="s">
        <v>4915</v>
      </c>
      <c r="I2864" t="s">
        <v>4916</v>
      </c>
      <c r="J2864" s="2">
        <v>372</v>
      </c>
      <c r="K2864" s="2">
        <v>452</v>
      </c>
      <c r="L2864" s="3">
        <v>0.28102015130715635</v>
      </c>
      <c r="M2864" t="s">
        <v>8356</v>
      </c>
    </row>
    <row r="2865" spans="1:13">
      <c r="A2865">
        <v>3050284</v>
      </c>
      <c r="B2865">
        <v>3050316</v>
      </c>
      <c r="C2865">
        <v>3051203</v>
      </c>
      <c r="D2865">
        <v>3051241</v>
      </c>
      <c r="E2865" t="s">
        <v>15</v>
      </c>
      <c r="F2865" t="s">
        <v>9</v>
      </c>
      <c r="G2865" t="s">
        <v>7719</v>
      </c>
      <c r="H2865" s="2" t="s">
        <v>4877</v>
      </c>
      <c r="I2865" t="s">
        <v>38</v>
      </c>
      <c r="J2865" s="2">
        <v>50</v>
      </c>
      <c r="K2865" s="2">
        <v>45</v>
      </c>
      <c r="L2865" s="3">
        <v>-0.15200309344504997</v>
      </c>
      <c r="M2865" t="s">
        <v>13</v>
      </c>
    </row>
    <row r="2866" spans="1:13">
      <c r="B2866">
        <v>3051529</v>
      </c>
      <c r="C2866">
        <v>3051206</v>
      </c>
      <c r="E2866" t="s">
        <v>9</v>
      </c>
      <c r="F2866" t="s">
        <v>9</v>
      </c>
      <c r="G2866" t="s">
        <v>9023</v>
      </c>
      <c r="H2866" s="2" t="s">
        <v>4604</v>
      </c>
      <c r="I2866" t="s">
        <v>38</v>
      </c>
      <c r="J2866" s="2">
        <v>5</v>
      </c>
      <c r="K2866" s="2">
        <v>5</v>
      </c>
      <c r="L2866" s="3">
        <v>0</v>
      </c>
      <c r="M2866" t="s">
        <v>13</v>
      </c>
    </row>
    <row r="2867" spans="1:13">
      <c r="A2867">
        <v>3052602</v>
      </c>
      <c r="B2867">
        <v>3052563</v>
      </c>
      <c r="C2867">
        <v>3051526</v>
      </c>
      <c r="E2867" t="s">
        <v>9</v>
      </c>
      <c r="F2867" t="s">
        <v>9</v>
      </c>
      <c r="G2867" t="s">
        <v>11517</v>
      </c>
      <c r="H2867" s="2" t="s">
        <v>11518</v>
      </c>
      <c r="I2867" t="s">
        <v>11396</v>
      </c>
      <c r="J2867" s="2">
        <v>7</v>
      </c>
      <c r="K2867" s="2">
        <v>10</v>
      </c>
      <c r="L2867" s="3">
        <v>0.51457317282975823</v>
      </c>
      <c r="M2867" t="s">
        <v>13</v>
      </c>
    </row>
    <row r="2868" spans="1:13">
      <c r="A2868">
        <v>3052728</v>
      </c>
      <c r="B2868">
        <v>3052768</v>
      </c>
      <c r="C2868">
        <v>3053172</v>
      </c>
      <c r="D2868">
        <v>3053176</v>
      </c>
      <c r="E2868" t="s">
        <v>15</v>
      </c>
      <c r="F2868" t="s">
        <v>9</v>
      </c>
      <c r="G2868" t="s">
        <v>11970</v>
      </c>
      <c r="H2868" s="2" t="s">
        <v>942</v>
      </c>
      <c r="I2868" t="s">
        <v>38</v>
      </c>
      <c r="J2868" s="2">
        <v>40</v>
      </c>
      <c r="K2868" s="2">
        <v>85</v>
      </c>
      <c r="L2868" s="3">
        <v>1.0874628412503395</v>
      </c>
      <c r="M2868" t="s">
        <v>11971</v>
      </c>
    </row>
    <row r="2869" spans="1:13">
      <c r="B2869">
        <v>3053354</v>
      </c>
      <c r="C2869">
        <v>3054583</v>
      </c>
      <c r="E2869" t="s">
        <v>15</v>
      </c>
      <c r="F2869" t="s">
        <v>9</v>
      </c>
      <c r="G2869" t="s">
        <v>9024</v>
      </c>
      <c r="H2869" s="2" t="s">
        <v>9025</v>
      </c>
      <c r="I2869" t="s">
        <v>38</v>
      </c>
      <c r="J2869" s="2">
        <v>6</v>
      </c>
      <c r="K2869" s="2">
        <v>6</v>
      </c>
      <c r="L2869" s="3">
        <v>0</v>
      </c>
      <c r="M2869" t="s">
        <v>13</v>
      </c>
    </row>
    <row r="2870" spans="1:13">
      <c r="A2870">
        <v>3054668</v>
      </c>
      <c r="B2870">
        <v>3054676</v>
      </c>
      <c r="C2870">
        <v>3055215</v>
      </c>
      <c r="D2870">
        <v>3055234</v>
      </c>
      <c r="E2870" t="s">
        <v>15</v>
      </c>
      <c r="F2870" t="s">
        <v>9</v>
      </c>
      <c r="G2870" t="s">
        <v>9970</v>
      </c>
      <c r="H2870" s="2" t="s">
        <v>4695</v>
      </c>
      <c r="I2870" t="s">
        <v>4696</v>
      </c>
      <c r="J2870" s="2">
        <v>41</v>
      </c>
      <c r="K2870" s="2">
        <v>45</v>
      </c>
      <c r="L2870" s="3">
        <v>0.13430109171159113</v>
      </c>
      <c r="M2870" t="s">
        <v>13</v>
      </c>
    </row>
    <row r="2871" spans="1:13">
      <c r="A2871">
        <v>3055666</v>
      </c>
      <c r="B2871">
        <v>3055666</v>
      </c>
      <c r="C2871">
        <v>3055322</v>
      </c>
      <c r="D2871">
        <v>3055263</v>
      </c>
      <c r="E2871" t="s">
        <v>9</v>
      </c>
      <c r="F2871" t="s">
        <v>2955</v>
      </c>
      <c r="G2871" t="s">
        <v>9310</v>
      </c>
      <c r="H2871" s="2" t="s">
        <v>2956</v>
      </c>
      <c r="I2871" t="s">
        <v>2957</v>
      </c>
      <c r="J2871" s="2">
        <v>240</v>
      </c>
      <c r="K2871" s="2">
        <v>242</v>
      </c>
      <c r="L2871" s="3">
        <v>1.197264166607594E-2</v>
      </c>
      <c r="M2871" t="s">
        <v>13</v>
      </c>
    </row>
    <row r="2872" spans="1:13">
      <c r="A2872">
        <v>3057184</v>
      </c>
      <c r="B2872">
        <v>3057172</v>
      </c>
      <c r="C2872">
        <v>3055724</v>
      </c>
      <c r="D2872">
        <v>3055667</v>
      </c>
      <c r="E2872" t="s">
        <v>9</v>
      </c>
      <c r="F2872" t="s">
        <v>9</v>
      </c>
      <c r="G2872" t="s">
        <v>9684</v>
      </c>
      <c r="H2872" s="2" t="s">
        <v>2224</v>
      </c>
      <c r="I2872" t="s">
        <v>38</v>
      </c>
      <c r="J2872" s="2">
        <v>123</v>
      </c>
      <c r="K2872" s="2">
        <v>130</v>
      </c>
      <c r="L2872" s="3">
        <v>7.98533076892146E-2</v>
      </c>
      <c r="M2872" t="s">
        <v>13</v>
      </c>
    </row>
    <row r="2873" spans="1:13">
      <c r="A2873">
        <v>3057721</v>
      </c>
      <c r="B2873">
        <v>3057695</v>
      </c>
      <c r="C2873">
        <v>3057360</v>
      </c>
      <c r="D2873">
        <v>3057243</v>
      </c>
      <c r="E2873" t="s">
        <v>9</v>
      </c>
      <c r="F2873" t="s">
        <v>9</v>
      </c>
      <c r="G2873" t="s">
        <v>11587</v>
      </c>
      <c r="H2873" s="2" t="s">
        <v>4385</v>
      </c>
      <c r="I2873" t="s">
        <v>38</v>
      </c>
      <c r="J2873" s="2">
        <v>73</v>
      </c>
      <c r="K2873" s="2">
        <v>109</v>
      </c>
      <c r="L2873" s="3">
        <v>0.57835976589690907</v>
      </c>
      <c r="M2873" t="s">
        <v>11588</v>
      </c>
    </row>
    <row r="2874" spans="1:13">
      <c r="B2874">
        <v>3057871</v>
      </c>
      <c r="C2874">
        <v>3059463</v>
      </c>
      <c r="E2874" t="s">
        <v>15</v>
      </c>
      <c r="F2874" t="s">
        <v>9</v>
      </c>
      <c r="G2874" t="s">
        <v>6402</v>
      </c>
      <c r="H2874" s="2" t="s">
        <v>6403</v>
      </c>
      <c r="I2874" t="s">
        <v>38</v>
      </c>
      <c r="J2874" s="2">
        <v>4</v>
      </c>
      <c r="K2874" s="2">
        <v>3</v>
      </c>
      <c r="L2874" s="3">
        <v>-0.41503749927884381</v>
      </c>
      <c r="M2874" t="s">
        <v>13</v>
      </c>
    </row>
    <row r="2875" spans="1:13">
      <c r="A2875">
        <v>3059487</v>
      </c>
      <c r="B2875">
        <v>3059487</v>
      </c>
      <c r="C2875">
        <v>3060665</v>
      </c>
      <c r="D2875">
        <v>3060665</v>
      </c>
      <c r="E2875" t="s">
        <v>15</v>
      </c>
      <c r="F2875" t="s">
        <v>9</v>
      </c>
      <c r="G2875" t="s">
        <v>5922</v>
      </c>
      <c r="H2875" s="2" t="s">
        <v>4670</v>
      </c>
      <c r="I2875" t="s">
        <v>38</v>
      </c>
      <c r="J2875" s="2">
        <v>9</v>
      </c>
      <c r="K2875" s="2">
        <v>6</v>
      </c>
      <c r="L2875" s="3">
        <v>-0.5849625007211563</v>
      </c>
      <c r="M2875" t="s">
        <v>13</v>
      </c>
    </row>
    <row r="2876" spans="1:13">
      <c r="A2876">
        <v>3060746</v>
      </c>
      <c r="B2876">
        <v>3060748</v>
      </c>
      <c r="C2876">
        <v>3061248</v>
      </c>
      <c r="D2876">
        <v>3061248</v>
      </c>
      <c r="E2876" t="s">
        <v>15</v>
      </c>
      <c r="F2876" t="s">
        <v>9</v>
      </c>
      <c r="G2876" t="s">
        <v>10367</v>
      </c>
      <c r="H2876" s="2" t="s">
        <v>2194</v>
      </c>
      <c r="I2876" t="s">
        <v>2195</v>
      </c>
      <c r="J2876" s="2">
        <v>20</v>
      </c>
      <c r="K2876" s="2">
        <v>23</v>
      </c>
      <c r="L2876" s="3">
        <v>0.20163386116965043</v>
      </c>
      <c r="M2876" t="s">
        <v>13</v>
      </c>
    </row>
    <row r="2877" spans="1:13">
      <c r="A2877">
        <v>3061274</v>
      </c>
      <c r="B2877">
        <v>3061274</v>
      </c>
      <c r="C2877">
        <v>3062059</v>
      </c>
      <c r="D2877">
        <v>3062059</v>
      </c>
      <c r="E2877" t="s">
        <v>15</v>
      </c>
      <c r="F2877" t="s">
        <v>9</v>
      </c>
      <c r="G2877" t="s">
        <v>11306</v>
      </c>
      <c r="H2877" s="2" t="s">
        <v>2248</v>
      </c>
      <c r="I2877" t="s">
        <v>2249</v>
      </c>
      <c r="J2877" s="2">
        <v>59</v>
      </c>
      <c r="K2877" s="2">
        <v>79</v>
      </c>
      <c r="L2877" s="3">
        <v>0.42113769881526164</v>
      </c>
      <c r="M2877" t="s">
        <v>11307</v>
      </c>
    </row>
    <row r="2878" spans="1:13">
      <c r="A2878">
        <v>3062060</v>
      </c>
      <c r="B2878">
        <v>3062071</v>
      </c>
      <c r="C2878">
        <v>3062535</v>
      </c>
      <c r="E2878" t="s">
        <v>15</v>
      </c>
      <c r="F2878" t="s">
        <v>9</v>
      </c>
      <c r="G2878" t="s">
        <v>11437</v>
      </c>
      <c r="H2878" s="2" t="s">
        <v>3277</v>
      </c>
      <c r="I2878" t="s">
        <v>1115</v>
      </c>
      <c r="J2878" s="2">
        <v>43</v>
      </c>
      <c r="K2878" s="2">
        <v>60</v>
      </c>
      <c r="L2878" s="3">
        <v>0.48062584090642069</v>
      </c>
      <c r="M2878" t="s">
        <v>11438</v>
      </c>
    </row>
    <row r="2879" spans="1:13">
      <c r="B2879">
        <v>3062532</v>
      </c>
      <c r="C2879">
        <v>3062825</v>
      </c>
      <c r="E2879" t="s">
        <v>15</v>
      </c>
      <c r="F2879" t="s">
        <v>9</v>
      </c>
      <c r="G2879" t="s">
        <v>11422</v>
      </c>
      <c r="H2879" s="2" t="s">
        <v>3226</v>
      </c>
      <c r="I2879" t="s">
        <v>38</v>
      </c>
      <c r="J2879" s="2">
        <v>49</v>
      </c>
      <c r="K2879" s="2">
        <v>68</v>
      </c>
      <c r="L2879" s="3">
        <v>0.47275299713513114</v>
      </c>
      <c r="M2879" t="s">
        <v>11423</v>
      </c>
    </row>
    <row r="2880" spans="1:13">
      <c r="B2880">
        <v>3062822</v>
      </c>
      <c r="C2880">
        <v>3063598</v>
      </c>
      <c r="D2880">
        <v>3063626</v>
      </c>
      <c r="E2880" t="s">
        <v>15</v>
      </c>
      <c r="F2880" t="s">
        <v>9</v>
      </c>
      <c r="G2880" t="s">
        <v>10525</v>
      </c>
      <c r="H2880" s="2" t="s">
        <v>2859</v>
      </c>
      <c r="I2880" t="s">
        <v>2860</v>
      </c>
      <c r="J2880" s="2">
        <v>51</v>
      </c>
      <c r="K2880" s="2">
        <v>60</v>
      </c>
      <c r="L2880" s="3">
        <v>0.23446525363702297</v>
      </c>
      <c r="M2880" t="s">
        <v>10526</v>
      </c>
    </row>
    <row r="2881" spans="1:13">
      <c r="A2881">
        <v>3063627</v>
      </c>
      <c r="B2881">
        <v>3063627</v>
      </c>
      <c r="C2881">
        <v>3064454</v>
      </c>
      <c r="D2881">
        <v>3064454</v>
      </c>
      <c r="E2881" t="s">
        <v>15</v>
      </c>
      <c r="F2881" t="s">
        <v>9</v>
      </c>
      <c r="G2881" t="s">
        <v>9470</v>
      </c>
      <c r="H2881" s="2" t="s">
        <v>2722</v>
      </c>
      <c r="I2881" t="s">
        <v>26</v>
      </c>
      <c r="J2881" s="2">
        <v>60</v>
      </c>
      <c r="K2881" s="2">
        <v>62</v>
      </c>
      <c r="L2881" s="3">
        <v>4.7305714778356822E-2</v>
      </c>
      <c r="M2881" t="s">
        <v>13</v>
      </c>
    </row>
    <row r="2882" spans="1:13">
      <c r="A2882">
        <v>3064455</v>
      </c>
      <c r="B2882">
        <v>3064580</v>
      </c>
      <c r="C2882">
        <v>3065050</v>
      </c>
      <c r="D2882">
        <v>3065050</v>
      </c>
      <c r="E2882" t="s">
        <v>15</v>
      </c>
      <c r="F2882" t="s">
        <v>9</v>
      </c>
      <c r="G2882" t="s">
        <v>7067</v>
      </c>
      <c r="H2882" s="2" t="s">
        <v>2405</v>
      </c>
      <c r="I2882" t="s">
        <v>38</v>
      </c>
      <c r="J2882" s="2">
        <v>12</v>
      </c>
      <c r="K2882" s="2">
        <v>10</v>
      </c>
      <c r="L2882" s="3">
        <v>-0.26303440583379378</v>
      </c>
      <c r="M2882" t="s">
        <v>13</v>
      </c>
    </row>
    <row r="2883" spans="1:13">
      <c r="A2883">
        <v>3065105</v>
      </c>
      <c r="B2883">
        <v>3065177</v>
      </c>
      <c r="C2883">
        <v>3066070</v>
      </c>
      <c r="D2883">
        <v>3066109</v>
      </c>
      <c r="E2883" t="s">
        <v>15</v>
      </c>
      <c r="F2883" t="s">
        <v>1080</v>
      </c>
      <c r="G2883" t="s">
        <v>9752</v>
      </c>
      <c r="H2883" s="2" t="s">
        <v>1081</v>
      </c>
      <c r="I2883" t="s">
        <v>1082</v>
      </c>
      <c r="J2883" s="2">
        <v>93</v>
      </c>
      <c r="K2883" s="2">
        <v>99</v>
      </c>
      <c r="L2883" s="3">
        <v>9.0197808971578142E-2</v>
      </c>
      <c r="M2883" t="s">
        <v>13</v>
      </c>
    </row>
    <row r="2884" spans="1:13">
      <c r="A2884">
        <v>3066142</v>
      </c>
      <c r="B2884">
        <v>3066155</v>
      </c>
      <c r="C2884">
        <v>3067363</v>
      </c>
      <c r="D2884">
        <v>3067454</v>
      </c>
      <c r="E2884" t="s">
        <v>15</v>
      </c>
      <c r="F2884" t="s">
        <v>866</v>
      </c>
      <c r="G2884" t="s">
        <v>11066</v>
      </c>
      <c r="H2884" s="2" t="s">
        <v>2404</v>
      </c>
      <c r="I2884" t="s">
        <v>868</v>
      </c>
      <c r="J2884" s="2">
        <v>18</v>
      </c>
      <c r="K2884" s="2">
        <v>23</v>
      </c>
      <c r="L2884" s="3">
        <v>0.35363695461470041</v>
      </c>
      <c r="M2884" t="s">
        <v>13</v>
      </c>
    </row>
    <row r="2885" spans="1:13">
      <c r="A2885">
        <v>3068215</v>
      </c>
      <c r="B2885">
        <v>3068191</v>
      </c>
      <c r="C2885">
        <v>3067376</v>
      </c>
      <c r="D2885">
        <v>3067289</v>
      </c>
      <c r="E2885" t="s">
        <v>9</v>
      </c>
      <c r="F2885" t="s">
        <v>9</v>
      </c>
      <c r="G2885" t="s">
        <v>10670</v>
      </c>
      <c r="H2885" s="2" t="s">
        <v>4669</v>
      </c>
      <c r="I2885" t="s">
        <v>38</v>
      </c>
      <c r="J2885" s="2">
        <v>35</v>
      </c>
      <c r="K2885" s="2">
        <v>42</v>
      </c>
      <c r="L2885" s="3">
        <v>0.26303440583379378</v>
      </c>
      <c r="M2885" t="s">
        <v>13</v>
      </c>
    </row>
    <row r="2886" spans="1:13">
      <c r="B2886">
        <v>3068846</v>
      </c>
      <c r="C2886">
        <v>3068325</v>
      </c>
      <c r="D2886">
        <v>3068323</v>
      </c>
      <c r="E2886" t="s">
        <v>9</v>
      </c>
      <c r="F2886" t="s">
        <v>9</v>
      </c>
      <c r="G2886" t="s">
        <v>9590</v>
      </c>
      <c r="H2886" s="2" t="s">
        <v>4698</v>
      </c>
      <c r="I2886" t="s">
        <v>38</v>
      </c>
      <c r="J2886" s="2">
        <v>128</v>
      </c>
      <c r="K2886" s="2">
        <v>134</v>
      </c>
      <c r="L2886" s="3">
        <v>6.6089190457772437E-2</v>
      </c>
      <c r="M2886" t="s">
        <v>13</v>
      </c>
    </row>
    <row r="2887" spans="1:13">
      <c r="A2887">
        <v>3069362</v>
      </c>
      <c r="B2887">
        <v>3069340</v>
      </c>
      <c r="C2887">
        <v>3068843</v>
      </c>
      <c r="E2887" t="s">
        <v>9</v>
      </c>
      <c r="F2887" t="s">
        <v>9</v>
      </c>
      <c r="G2887" t="s">
        <v>10973</v>
      </c>
      <c r="H2887" s="2" t="s">
        <v>4760</v>
      </c>
      <c r="I2887" t="s">
        <v>38</v>
      </c>
      <c r="J2887" s="2">
        <v>195</v>
      </c>
      <c r="K2887" s="2">
        <v>244</v>
      </c>
      <c r="L2887" s="3">
        <v>0.32340702381327563</v>
      </c>
      <c r="M2887" t="s">
        <v>13</v>
      </c>
    </row>
    <row r="2888" spans="1:13">
      <c r="A2888">
        <v>3069488</v>
      </c>
      <c r="B2888">
        <v>3069488</v>
      </c>
      <c r="C2888">
        <v>3069865</v>
      </c>
      <c r="E2888" t="s">
        <v>15</v>
      </c>
      <c r="F2888" t="s">
        <v>9</v>
      </c>
      <c r="G2888" t="s">
        <v>9026</v>
      </c>
      <c r="H2888" s="2" t="s">
        <v>1610</v>
      </c>
      <c r="I2888" t="s">
        <v>38</v>
      </c>
      <c r="J2888" s="2">
        <v>42</v>
      </c>
      <c r="K2888" s="2">
        <v>42</v>
      </c>
      <c r="L2888" s="3">
        <v>0</v>
      </c>
      <c r="M2888" t="s">
        <v>13</v>
      </c>
    </row>
    <row r="2889" spans="1:13">
      <c r="B2889">
        <v>3069862</v>
      </c>
      <c r="C2889">
        <v>3070746</v>
      </c>
      <c r="D2889">
        <v>3070876</v>
      </c>
      <c r="E2889" t="s">
        <v>15</v>
      </c>
      <c r="F2889" t="s">
        <v>9</v>
      </c>
      <c r="G2889" t="s">
        <v>9458</v>
      </c>
      <c r="H2889" s="2" t="s">
        <v>9459</v>
      </c>
      <c r="I2889" t="s">
        <v>38</v>
      </c>
      <c r="J2889" s="2">
        <v>31</v>
      </c>
      <c r="K2889" s="2">
        <v>32</v>
      </c>
      <c r="L2889" s="3">
        <v>4.5803689613124747E-2</v>
      </c>
      <c r="M2889" t="s">
        <v>13</v>
      </c>
    </row>
    <row r="2890" spans="1:13">
      <c r="B2890">
        <v>3071397</v>
      </c>
      <c r="C2890">
        <v>3070759</v>
      </c>
      <c r="D2890">
        <v>3070442</v>
      </c>
      <c r="E2890" t="s">
        <v>9</v>
      </c>
      <c r="F2890" t="s">
        <v>9</v>
      </c>
      <c r="G2890" t="s">
        <v>9800</v>
      </c>
      <c r="H2890" s="2" t="s">
        <v>4989</v>
      </c>
      <c r="I2890" t="s">
        <v>1931</v>
      </c>
      <c r="J2890" s="2">
        <v>55</v>
      </c>
      <c r="K2890" s="2">
        <v>59</v>
      </c>
      <c r="L2890" s="3">
        <v>0.1012833358371817</v>
      </c>
      <c r="M2890" t="s">
        <v>13</v>
      </c>
    </row>
    <row r="2891" spans="1:13">
      <c r="A2891">
        <v>3072677</v>
      </c>
      <c r="B2891">
        <v>3072566</v>
      </c>
      <c r="C2891">
        <v>3071394</v>
      </c>
      <c r="E2891" t="s">
        <v>9</v>
      </c>
      <c r="F2891" t="s">
        <v>9</v>
      </c>
      <c r="G2891" t="s">
        <v>10115</v>
      </c>
      <c r="H2891" s="2" t="s">
        <v>10116</v>
      </c>
      <c r="I2891" t="s">
        <v>38</v>
      </c>
      <c r="J2891" s="2">
        <v>35</v>
      </c>
      <c r="K2891" s="2">
        <v>39</v>
      </c>
      <c r="L2891" s="3">
        <v>0.15611920191728196</v>
      </c>
      <c r="M2891" t="s">
        <v>13</v>
      </c>
    </row>
    <row r="2892" spans="1:13">
      <c r="A2892">
        <v>3072691</v>
      </c>
      <c r="B2892">
        <v>3072691</v>
      </c>
      <c r="C2892">
        <v>3073305</v>
      </c>
      <c r="D2892">
        <v>3073335</v>
      </c>
      <c r="E2892" t="s">
        <v>15</v>
      </c>
      <c r="F2892" t="s">
        <v>3897</v>
      </c>
      <c r="G2892" t="s">
        <v>7217</v>
      </c>
      <c r="H2892" s="2"/>
      <c r="I2892" t="s">
        <v>1931</v>
      </c>
      <c r="J2892" s="2">
        <v>106</v>
      </c>
      <c r="K2892" s="2">
        <v>90</v>
      </c>
      <c r="L2892" s="3">
        <v>-0.23606735823352443</v>
      </c>
      <c r="M2892" t="s">
        <v>7218</v>
      </c>
    </row>
    <row r="2893" spans="1:13">
      <c r="A2893">
        <v>3073349</v>
      </c>
      <c r="B2893">
        <v>3073422</v>
      </c>
      <c r="C2893">
        <v>3074165</v>
      </c>
      <c r="D2893">
        <v>3074349</v>
      </c>
      <c r="E2893" t="s">
        <v>15</v>
      </c>
      <c r="F2893" t="s">
        <v>9</v>
      </c>
      <c r="G2893" t="s">
        <v>10056</v>
      </c>
      <c r="H2893" s="2" t="s">
        <v>10057</v>
      </c>
      <c r="I2893" t="s">
        <v>10058</v>
      </c>
      <c r="J2893" s="2">
        <v>28</v>
      </c>
      <c r="K2893" s="2">
        <v>31</v>
      </c>
      <c r="L2893" s="3">
        <v>0.14684138832927118</v>
      </c>
      <c r="M2893" t="s">
        <v>13</v>
      </c>
    </row>
    <row r="2894" spans="1:13">
      <c r="B2894">
        <v>3074984</v>
      </c>
      <c r="C2894">
        <v>3074283</v>
      </c>
      <c r="D2894">
        <v>3073293</v>
      </c>
      <c r="E2894" t="s">
        <v>9</v>
      </c>
      <c r="F2894" t="s">
        <v>2666</v>
      </c>
      <c r="G2894" t="s">
        <v>6715</v>
      </c>
      <c r="H2894" s="2" t="s">
        <v>2667</v>
      </c>
      <c r="I2894" t="s">
        <v>5387</v>
      </c>
      <c r="J2894" s="2">
        <v>301</v>
      </c>
      <c r="K2894" s="2">
        <v>240</v>
      </c>
      <c r="L2894" s="3">
        <v>-0.32672908115118349</v>
      </c>
      <c r="M2894" t="s">
        <v>6493</v>
      </c>
    </row>
    <row r="2895" spans="1:13">
      <c r="B2895">
        <v>3075752</v>
      </c>
      <c r="C2895">
        <v>3074985</v>
      </c>
      <c r="E2895" t="s">
        <v>9</v>
      </c>
      <c r="F2895" t="s">
        <v>1728</v>
      </c>
      <c r="G2895" t="s">
        <v>6114</v>
      </c>
      <c r="H2895" s="2" t="s">
        <v>1729</v>
      </c>
      <c r="I2895" t="s">
        <v>6115</v>
      </c>
      <c r="J2895" s="2">
        <v>357</v>
      </c>
      <c r="K2895" s="2">
        <v>250</v>
      </c>
      <c r="L2895" s="3">
        <v>-0.5139959793670128</v>
      </c>
      <c r="M2895" t="s">
        <v>6116</v>
      </c>
    </row>
    <row r="2896" spans="1:13">
      <c r="B2896">
        <v>3076987</v>
      </c>
      <c r="C2896">
        <v>3075749</v>
      </c>
      <c r="E2896" t="s">
        <v>9</v>
      </c>
      <c r="F2896" t="s">
        <v>777</v>
      </c>
      <c r="G2896" t="s">
        <v>5764</v>
      </c>
      <c r="H2896" s="2" t="s">
        <v>778</v>
      </c>
      <c r="I2896" t="s">
        <v>5765</v>
      </c>
      <c r="J2896" s="2">
        <v>256</v>
      </c>
      <c r="K2896" s="2">
        <v>162</v>
      </c>
      <c r="L2896" s="3">
        <v>-0.66014999711537525</v>
      </c>
      <c r="M2896" t="s">
        <v>5766</v>
      </c>
    </row>
    <row r="2897" spans="1:13">
      <c r="A2897">
        <v>3077972</v>
      </c>
      <c r="B2897">
        <v>3077913</v>
      </c>
      <c r="C2897">
        <v>3076987</v>
      </c>
      <c r="E2897" t="s">
        <v>9</v>
      </c>
      <c r="F2897" t="s">
        <v>376</v>
      </c>
      <c r="G2897" t="s">
        <v>5817</v>
      </c>
      <c r="H2897" s="2" t="s">
        <v>377</v>
      </c>
      <c r="I2897" t="s">
        <v>5385</v>
      </c>
      <c r="J2897" s="2">
        <v>221</v>
      </c>
      <c r="K2897" s="2">
        <v>145</v>
      </c>
      <c r="L2897" s="3">
        <v>-0.60799346937649712</v>
      </c>
      <c r="M2897" t="s">
        <v>5818</v>
      </c>
    </row>
    <row r="2898" spans="1:13">
      <c r="A2898">
        <v>3079131</v>
      </c>
      <c r="B2898">
        <v>3079131</v>
      </c>
      <c r="C2898">
        <v>3078016</v>
      </c>
      <c r="D2898">
        <v>3077973</v>
      </c>
      <c r="E2898" t="s">
        <v>9</v>
      </c>
      <c r="F2898" t="s">
        <v>631</v>
      </c>
      <c r="G2898" t="s">
        <v>6043</v>
      </c>
      <c r="H2898" s="2" t="s">
        <v>632</v>
      </c>
      <c r="I2898" t="s">
        <v>6044</v>
      </c>
      <c r="J2898" s="2">
        <v>690</v>
      </c>
      <c r="K2898" s="2">
        <v>474</v>
      </c>
      <c r="L2898" s="3">
        <v>-0.54170930276727225</v>
      </c>
      <c r="M2898" t="s">
        <v>6045</v>
      </c>
    </row>
    <row r="2899" spans="1:13">
      <c r="B2899">
        <v>3079983</v>
      </c>
      <c r="C2899">
        <v>3079402</v>
      </c>
      <c r="D2899">
        <v>3079132</v>
      </c>
      <c r="E2899" t="s">
        <v>9</v>
      </c>
      <c r="F2899" t="s">
        <v>9</v>
      </c>
      <c r="G2899" t="s">
        <v>10517</v>
      </c>
      <c r="H2899" s="2" t="s">
        <v>1834</v>
      </c>
      <c r="I2899" t="s">
        <v>38</v>
      </c>
      <c r="J2899" s="2">
        <v>211</v>
      </c>
      <c r="K2899" s="2">
        <v>248</v>
      </c>
      <c r="L2899" s="3">
        <v>0.23309712167968999</v>
      </c>
      <c r="M2899" t="s">
        <v>13</v>
      </c>
    </row>
    <row r="2900" spans="1:13">
      <c r="A2900">
        <v>3080813</v>
      </c>
      <c r="B2900">
        <v>3080813</v>
      </c>
      <c r="C2900">
        <v>3079980</v>
      </c>
      <c r="E2900" t="s">
        <v>9</v>
      </c>
      <c r="F2900" t="s">
        <v>1448</v>
      </c>
      <c r="G2900" t="s">
        <v>11017</v>
      </c>
      <c r="H2900" s="2" t="s">
        <v>1449</v>
      </c>
      <c r="I2900" t="s">
        <v>1450</v>
      </c>
      <c r="J2900" s="2">
        <v>196</v>
      </c>
      <c r="K2900" s="2">
        <v>248</v>
      </c>
      <c r="L2900" s="3">
        <v>0.33948646627166712</v>
      </c>
      <c r="M2900" t="s">
        <v>11018</v>
      </c>
    </row>
    <row r="2901" spans="1:13">
      <c r="A2901">
        <v>3080870</v>
      </c>
      <c r="B2901">
        <v>3081024</v>
      </c>
      <c r="C2901">
        <v>3082337</v>
      </c>
      <c r="D2901">
        <v>3082342</v>
      </c>
      <c r="E2901" t="s">
        <v>15</v>
      </c>
      <c r="F2901" t="s">
        <v>2213</v>
      </c>
      <c r="G2901" t="s">
        <v>9353</v>
      </c>
      <c r="H2901" s="2" t="s">
        <v>2214</v>
      </c>
      <c r="I2901" t="s">
        <v>2758</v>
      </c>
      <c r="J2901" s="2">
        <v>441</v>
      </c>
      <c r="K2901" s="2">
        <v>448</v>
      </c>
      <c r="L2901" s="3">
        <v>2.2720076500083449E-2</v>
      </c>
      <c r="M2901" t="s">
        <v>13</v>
      </c>
    </row>
    <row r="2902" spans="1:13">
      <c r="A2902">
        <v>3082402</v>
      </c>
      <c r="B2902">
        <v>3082514</v>
      </c>
      <c r="C2902">
        <v>3083395</v>
      </c>
      <c r="D2902">
        <v>3083395</v>
      </c>
      <c r="E2902" t="s">
        <v>15</v>
      </c>
      <c r="F2902" t="s">
        <v>1168</v>
      </c>
      <c r="G2902" t="s">
        <v>6463</v>
      </c>
      <c r="H2902" s="2" t="s">
        <v>1169</v>
      </c>
      <c r="I2902" t="s">
        <v>6464</v>
      </c>
      <c r="J2902" s="2">
        <v>58</v>
      </c>
      <c r="K2902" s="2">
        <v>44</v>
      </c>
      <c r="L2902" s="3">
        <v>-0.398549376490275</v>
      </c>
      <c r="M2902" t="s">
        <v>13</v>
      </c>
    </row>
    <row r="2903" spans="1:13">
      <c r="A2903">
        <v>3083396</v>
      </c>
      <c r="B2903">
        <v>3083415</v>
      </c>
      <c r="C2903">
        <v>3084266</v>
      </c>
      <c r="D2903">
        <v>3084318</v>
      </c>
      <c r="E2903" t="s">
        <v>15</v>
      </c>
      <c r="F2903" t="s">
        <v>2401</v>
      </c>
      <c r="G2903" t="s">
        <v>9393</v>
      </c>
      <c r="H2903" s="2" t="s">
        <v>2402</v>
      </c>
      <c r="I2903" t="s">
        <v>6464</v>
      </c>
      <c r="J2903" s="2">
        <v>47</v>
      </c>
      <c r="K2903" s="2">
        <v>48</v>
      </c>
      <c r="L2903" s="3">
        <v>3.0373649043518695E-2</v>
      </c>
      <c r="M2903" t="s">
        <v>13</v>
      </c>
    </row>
    <row r="2904" spans="1:13">
      <c r="A2904">
        <v>3084319</v>
      </c>
      <c r="B2904">
        <v>3084319</v>
      </c>
      <c r="C2904">
        <v>3085407</v>
      </c>
      <c r="D2904">
        <v>3085561</v>
      </c>
      <c r="E2904" t="s">
        <v>15</v>
      </c>
      <c r="F2904" t="s">
        <v>3458</v>
      </c>
      <c r="G2904" t="s">
        <v>9450</v>
      </c>
      <c r="H2904" s="2" t="s">
        <v>3459</v>
      </c>
      <c r="I2904" t="s">
        <v>9451</v>
      </c>
      <c r="J2904" s="2">
        <v>98</v>
      </c>
      <c r="K2904" s="2">
        <v>101</v>
      </c>
      <c r="L2904" s="3">
        <v>4.3501638636586418E-2</v>
      </c>
      <c r="M2904" t="s">
        <v>13</v>
      </c>
    </row>
    <row r="2905" spans="1:13">
      <c r="A2905">
        <v>3086759</v>
      </c>
      <c r="B2905">
        <v>3086690</v>
      </c>
      <c r="C2905">
        <v>3085563</v>
      </c>
      <c r="D2905">
        <v>3084319</v>
      </c>
      <c r="E2905" t="s">
        <v>9</v>
      </c>
      <c r="F2905" t="s">
        <v>631</v>
      </c>
      <c r="G2905" t="s">
        <v>10011</v>
      </c>
      <c r="H2905" s="2" t="s">
        <v>1531</v>
      </c>
      <c r="I2905" t="s">
        <v>6044</v>
      </c>
      <c r="J2905" s="2">
        <v>526</v>
      </c>
      <c r="K2905" s="2">
        <v>579</v>
      </c>
      <c r="L2905" s="3">
        <v>0.13850054869693429</v>
      </c>
      <c r="M2905" t="s">
        <v>13</v>
      </c>
    </row>
    <row r="2906" spans="1:13">
      <c r="A2906">
        <v>3086925</v>
      </c>
      <c r="B2906">
        <v>3086925</v>
      </c>
      <c r="C2906">
        <v>3087536</v>
      </c>
      <c r="D2906">
        <v>3087536</v>
      </c>
      <c r="E2906" t="s">
        <v>15</v>
      </c>
      <c r="F2906" t="s">
        <v>9</v>
      </c>
      <c r="G2906" t="s">
        <v>11804</v>
      </c>
      <c r="H2906" s="2" t="s">
        <v>2403</v>
      </c>
      <c r="I2906" t="s">
        <v>38</v>
      </c>
      <c r="J2906" s="2">
        <v>29</v>
      </c>
      <c r="K2906" s="2">
        <v>49</v>
      </c>
      <c r="L2906" s="3">
        <v>0.75672884898763626</v>
      </c>
      <c r="M2906" t="s">
        <v>13</v>
      </c>
    </row>
    <row r="2907" spans="1:13">
      <c r="B2907">
        <v>3088087</v>
      </c>
      <c r="C2907">
        <v>3095670</v>
      </c>
      <c r="E2907" t="s">
        <v>15</v>
      </c>
      <c r="F2907" t="s">
        <v>9027</v>
      </c>
      <c r="G2907" t="s">
        <v>9028</v>
      </c>
      <c r="H2907" s="2"/>
      <c r="I2907" t="s">
        <v>9029</v>
      </c>
      <c r="J2907" s="2">
        <v>1</v>
      </c>
      <c r="K2907" s="2">
        <v>1</v>
      </c>
      <c r="L2907" s="3">
        <v>0</v>
      </c>
      <c r="M2907" t="s">
        <v>13</v>
      </c>
    </row>
    <row r="2908" spans="1:13">
      <c r="B2908">
        <v>3095667</v>
      </c>
      <c r="C2908">
        <v>3097019</v>
      </c>
      <c r="E2908" t="s">
        <v>15</v>
      </c>
      <c r="F2908" t="s">
        <v>9030</v>
      </c>
      <c r="G2908" t="s">
        <v>9031</v>
      </c>
      <c r="H2908" s="2"/>
      <c r="I2908" t="s">
        <v>9032</v>
      </c>
      <c r="J2908" s="2">
        <v>1</v>
      </c>
      <c r="K2908" s="2">
        <v>1</v>
      </c>
      <c r="L2908" s="3">
        <v>0</v>
      </c>
      <c r="M2908" t="s">
        <v>13</v>
      </c>
    </row>
    <row r="2909" spans="1:13">
      <c r="B2909">
        <v>3098572</v>
      </c>
      <c r="C2909">
        <v>3097016</v>
      </c>
      <c r="E2909" t="s">
        <v>9</v>
      </c>
      <c r="F2909" t="s">
        <v>5034</v>
      </c>
      <c r="G2909" t="s">
        <v>9033</v>
      </c>
      <c r="H2909" s="2" t="s">
        <v>5035</v>
      </c>
      <c r="I2909" t="s">
        <v>1720</v>
      </c>
      <c r="J2909" s="2">
        <v>1</v>
      </c>
      <c r="K2909" s="2">
        <v>1</v>
      </c>
      <c r="L2909" s="3">
        <v>0</v>
      </c>
      <c r="M2909" t="s">
        <v>13</v>
      </c>
    </row>
    <row r="2910" spans="1:13">
      <c r="B2910">
        <v>3099338</v>
      </c>
      <c r="C2910">
        <v>3098565</v>
      </c>
      <c r="E2910" t="s">
        <v>9</v>
      </c>
      <c r="F2910" t="s">
        <v>4833</v>
      </c>
      <c r="G2910" t="s">
        <v>9034</v>
      </c>
      <c r="H2910" s="2" t="s">
        <v>4834</v>
      </c>
      <c r="I2910" t="s">
        <v>92</v>
      </c>
      <c r="J2910" s="2">
        <v>2</v>
      </c>
      <c r="K2910" s="2">
        <v>2</v>
      </c>
      <c r="L2910" s="3">
        <v>0</v>
      </c>
      <c r="M2910" t="s">
        <v>13</v>
      </c>
    </row>
    <row r="2911" spans="1:13">
      <c r="B2911">
        <v>3100555</v>
      </c>
      <c r="C2911">
        <v>3099335</v>
      </c>
      <c r="E2911" t="s">
        <v>9</v>
      </c>
      <c r="F2911" t="s">
        <v>11930</v>
      </c>
      <c r="G2911" t="s">
        <v>11931</v>
      </c>
      <c r="H2911" s="2" t="s">
        <v>11932</v>
      </c>
      <c r="I2911" t="s">
        <v>4614</v>
      </c>
      <c r="J2911" s="2">
        <v>1</v>
      </c>
      <c r="K2911" s="2">
        <v>2</v>
      </c>
      <c r="L2911" s="3">
        <v>1</v>
      </c>
      <c r="M2911" t="s">
        <v>13</v>
      </c>
    </row>
    <row r="2912" spans="1:13">
      <c r="B2912">
        <v>3102626</v>
      </c>
      <c r="C2912">
        <v>3100569</v>
      </c>
      <c r="E2912" t="s">
        <v>9</v>
      </c>
      <c r="F2912" t="s">
        <v>4615</v>
      </c>
      <c r="G2912" t="s">
        <v>9035</v>
      </c>
      <c r="H2912" s="2" t="s">
        <v>4616</v>
      </c>
      <c r="I2912" t="s">
        <v>4614</v>
      </c>
      <c r="J2912" s="2">
        <v>3</v>
      </c>
      <c r="K2912" s="2">
        <v>3</v>
      </c>
      <c r="L2912" s="3">
        <v>0</v>
      </c>
      <c r="M2912" t="s">
        <v>13</v>
      </c>
    </row>
    <row r="2913" spans="1:13">
      <c r="A2913">
        <v>3103648</v>
      </c>
      <c r="B2913">
        <v>3103648</v>
      </c>
      <c r="C2913">
        <v>3102623</v>
      </c>
      <c r="E2913" t="s">
        <v>9</v>
      </c>
      <c r="F2913" t="s">
        <v>3055</v>
      </c>
      <c r="G2913" t="s">
        <v>9995</v>
      </c>
      <c r="H2913" s="2" t="s">
        <v>3056</v>
      </c>
      <c r="I2913" t="s">
        <v>1720</v>
      </c>
      <c r="J2913" s="2">
        <v>90</v>
      </c>
      <c r="K2913" s="2">
        <v>99</v>
      </c>
      <c r="L2913" s="3">
        <v>0.13750352374993502</v>
      </c>
      <c r="M2913" t="s">
        <v>13</v>
      </c>
    </row>
    <row r="2914" spans="1:13">
      <c r="A2914">
        <v>3104951</v>
      </c>
      <c r="B2914">
        <v>3104951</v>
      </c>
      <c r="C2914">
        <v>3103662</v>
      </c>
      <c r="D2914">
        <v>3103662</v>
      </c>
      <c r="E2914" t="s">
        <v>9</v>
      </c>
      <c r="F2914" t="s">
        <v>1547</v>
      </c>
      <c r="G2914" t="s">
        <v>9817</v>
      </c>
      <c r="H2914" s="2" t="s">
        <v>1719</v>
      </c>
      <c r="I2914" t="s">
        <v>1720</v>
      </c>
      <c r="J2914" s="2">
        <v>53</v>
      </c>
      <c r="K2914" s="2">
        <v>57</v>
      </c>
      <c r="L2914" s="3">
        <v>0.10496955960154247</v>
      </c>
      <c r="M2914" t="s">
        <v>13</v>
      </c>
    </row>
    <row r="2915" spans="1:13">
      <c r="B2915">
        <v>3106071</v>
      </c>
      <c r="C2915">
        <v>3104974</v>
      </c>
      <c r="E2915" t="s">
        <v>9</v>
      </c>
      <c r="F2915" t="s">
        <v>4612</v>
      </c>
      <c r="G2915" t="s">
        <v>9036</v>
      </c>
      <c r="H2915" s="2" t="s">
        <v>4613</v>
      </c>
      <c r="I2915" t="s">
        <v>4614</v>
      </c>
      <c r="J2915" s="2">
        <v>1</v>
      </c>
      <c r="K2915" s="2">
        <v>1</v>
      </c>
      <c r="L2915" s="3">
        <v>0</v>
      </c>
      <c r="M2915" t="s">
        <v>13</v>
      </c>
    </row>
    <row r="2916" spans="1:13">
      <c r="B2916">
        <v>3106958</v>
      </c>
      <c r="C2916">
        <v>3106068</v>
      </c>
      <c r="E2916" t="s">
        <v>9</v>
      </c>
      <c r="F2916" t="s">
        <v>5025</v>
      </c>
      <c r="G2916" t="s">
        <v>12207</v>
      </c>
      <c r="H2916" s="2" t="s">
        <v>5026</v>
      </c>
      <c r="I2916" t="s">
        <v>1720</v>
      </c>
      <c r="J2916" s="2">
        <v>0</v>
      </c>
      <c r="K2916" s="2">
        <v>0</v>
      </c>
      <c r="L2916" s="3">
        <v>0</v>
      </c>
      <c r="M2916" t="s">
        <v>13</v>
      </c>
    </row>
    <row r="2917" spans="1:13">
      <c r="B2917">
        <v>3109039</v>
      </c>
      <c r="C2917">
        <v>3106955</v>
      </c>
      <c r="E2917" t="s">
        <v>9</v>
      </c>
      <c r="F2917" t="s">
        <v>4610</v>
      </c>
      <c r="G2917" t="s">
        <v>9037</v>
      </c>
      <c r="H2917" s="2" t="s">
        <v>4611</v>
      </c>
      <c r="I2917" t="s">
        <v>1720</v>
      </c>
      <c r="J2917" s="2">
        <v>1</v>
      </c>
      <c r="K2917" s="2">
        <v>1</v>
      </c>
      <c r="L2917" s="3">
        <v>0</v>
      </c>
      <c r="M2917" t="s">
        <v>13</v>
      </c>
    </row>
    <row r="2918" spans="1:13">
      <c r="B2918">
        <v>3110240</v>
      </c>
      <c r="C2918">
        <v>3109071</v>
      </c>
      <c r="E2918" t="s">
        <v>9</v>
      </c>
      <c r="F2918" t="s">
        <v>5139</v>
      </c>
      <c r="G2918" t="s">
        <v>5140</v>
      </c>
      <c r="H2918" s="2" t="s">
        <v>4608</v>
      </c>
      <c r="I2918" t="s">
        <v>4609</v>
      </c>
      <c r="J2918" s="2">
        <v>1</v>
      </c>
      <c r="K2918" s="2">
        <v>0</v>
      </c>
      <c r="L2918" s="3">
        <v>0</v>
      </c>
      <c r="M2918" t="s">
        <v>13</v>
      </c>
    </row>
    <row r="2919" spans="1:13">
      <c r="B2919">
        <v>3111019</v>
      </c>
      <c r="C2919">
        <v>3110282</v>
      </c>
      <c r="E2919" t="s">
        <v>9</v>
      </c>
      <c r="F2919" t="s">
        <v>2465</v>
      </c>
      <c r="G2919" t="s">
        <v>12208</v>
      </c>
      <c r="H2919" s="2" t="s">
        <v>2466</v>
      </c>
      <c r="I2919" t="s">
        <v>2467</v>
      </c>
      <c r="J2919" s="2">
        <v>0</v>
      </c>
      <c r="K2919" s="2">
        <v>0</v>
      </c>
      <c r="L2919" s="3">
        <v>0</v>
      </c>
      <c r="M2919" t="s">
        <v>13</v>
      </c>
    </row>
    <row r="2920" spans="1:13">
      <c r="B2920">
        <v>3111786</v>
      </c>
      <c r="C2920">
        <v>3111016</v>
      </c>
      <c r="E2920" t="s">
        <v>9</v>
      </c>
      <c r="F2920" t="s">
        <v>2463</v>
      </c>
      <c r="G2920" t="s">
        <v>5141</v>
      </c>
      <c r="H2920" s="2" t="s">
        <v>2464</v>
      </c>
      <c r="I2920" t="s">
        <v>5142</v>
      </c>
      <c r="J2920" s="2">
        <v>1</v>
      </c>
      <c r="K2920" s="2">
        <v>0</v>
      </c>
      <c r="L2920" s="3">
        <v>0</v>
      </c>
      <c r="M2920" t="s">
        <v>13</v>
      </c>
    </row>
    <row r="2921" spans="1:13">
      <c r="B2921">
        <v>3112111</v>
      </c>
      <c r="C2921">
        <v>3113424</v>
      </c>
      <c r="E2921" t="s">
        <v>15</v>
      </c>
      <c r="F2921" t="s">
        <v>9</v>
      </c>
      <c r="G2921" t="s">
        <v>5923</v>
      </c>
      <c r="H2921" s="2" t="s">
        <v>5924</v>
      </c>
      <c r="I2921" t="s">
        <v>5925</v>
      </c>
      <c r="J2921" s="2">
        <v>3</v>
      </c>
      <c r="K2921" s="2">
        <v>2</v>
      </c>
      <c r="L2921" s="3">
        <v>-0.5849625007211563</v>
      </c>
      <c r="M2921" t="s">
        <v>13</v>
      </c>
    </row>
    <row r="2922" spans="1:13">
      <c r="B2922">
        <v>3113451</v>
      </c>
      <c r="C2922">
        <v>3115535</v>
      </c>
      <c r="E2922" t="s">
        <v>15</v>
      </c>
      <c r="F2922" t="s">
        <v>9</v>
      </c>
      <c r="G2922" t="s">
        <v>9038</v>
      </c>
      <c r="H2922" s="2" t="s">
        <v>3903</v>
      </c>
      <c r="I2922" t="s">
        <v>38</v>
      </c>
      <c r="J2922" s="2">
        <v>3</v>
      </c>
      <c r="K2922" s="2">
        <v>3</v>
      </c>
      <c r="L2922" s="3">
        <v>0</v>
      </c>
      <c r="M2922" t="s">
        <v>13</v>
      </c>
    </row>
    <row r="2923" spans="1:13">
      <c r="A2923">
        <v>3115673</v>
      </c>
      <c r="B2923">
        <v>3115673</v>
      </c>
      <c r="C2923">
        <v>3117841</v>
      </c>
      <c r="E2923" t="s">
        <v>15</v>
      </c>
      <c r="F2923" t="s">
        <v>6102</v>
      </c>
      <c r="G2923" t="s">
        <v>6103</v>
      </c>
      <c r="H2923" s="2" t="s">
        <v>6104</v>
      </c>
      <c r="I2923" t="s">
        <v>1720</v>
      </c>
      <c r="J2923" s="2">
        <v>10</v>
      </c>
      <c r="K2923" s="2">
        <v>7</v>
      </c>
      <c r="L2923" s="3">
        <v>-0.51457317282975834</v>
      </c>
      <c r="M2923" t="s">
        <v>13</v>
      </c>
    </row>
    <row r="2924" spans="1:13">
      <c r="A2924">
        <v>3118499</v>
      </c>
      <c r="B2924">
        <v>3118480</v>
      </c>
      <c r="C2924">
        <v>3117980</v>
      </c>
      <c r="D2924">
        <v>3117953</v>
      </c>
      <c r="E2924" t="s">
        <v>9</v>
      </c>
      <c r="F2924" t="s">
        <v>3955</v>
      </c>
      <c r="G2924" t="s">
        <v>7560</v>
      </c>
      <c r="H2924" s="2" t="s">
        <v>3956</v>
      </c>
      <c r="I2924" t="s">
        <v>124</v>
      </c>
      <c r="J2924" s="2">
        <v>1384</v>
      </c>
      <c r="K2924" s="2">
        <v>1227</v>
      </c>
      <c r="L2924" s="3">
        <v>-0.17370869397381966</v>
      </c>
      <c r="M2924" t="s">
        <v>13</v>
      </c>
    </row>
    <row r="2925" spans="1:13">
      <c r="B2925">
        <v>3120093</v>
      </c>
      <c r="C2925">
        <v>3118579</v>
      </c>
      <c r="D2925">
        <v>3118579</v>
      </c>
      <c r="E2925" t="s">
        <v>9</v>
      </c>
      <c r="F2925" t="s">
        <v>9</v>
      </c>
      <c r="G2925" t="s">
        <v>7458</v>
      </c>
      <c r="H2925" s="2" t="s">
        <v>3331</v>
      </c>
      <c r="I2925" t="s">
        <v>403</v>
      </c>
      <c r="J2925" s="2">
        <v>8</v>
      </c>
      <c r="K2925" s="2">
        <v>7</v>
      </c>
      <c r="L2925" s="3">
        <v>-0.19264507794239591</v>
      </c>
      <c r="M2925" t="s">
        <v>13</v>
      </c>
    </row>
    <row r="2926" spans="1:13">
      <c r="A2926">
        <v>3120218</v>
      </c>
      <c r="B2926">
        <v>3120231</v>
      </c>
      <c r="C2926">
        <v>3121118</v>
      </c>
      <c r="D2926">
        <v>3121118</v>
      </c>
      <c r="E2926" t="s">
        <v>15</v>
      </c>
      <c r="F2926" t="s">
        <v>9</v>
      </c>
      <c r="G2926" t="s">
        <v>9647</v>
      </c>
      <c r="H2926" s="2" t="s">
        <v>4807</v>
      </c>
      <c r="I2926" t="s">
        <v>79</v>
      </c>
      <c r="J2926" s="2">
        <v>19</v>
      </c>
      <c r="K2926" s="2">
        <v>20</v>
      </c>
      <c r="L2926" s="3">
        <v>7.4000581443776775E-2</v>
      </c>
      <c r="M2926" t="s">
        <v>13</v>
      </c>
    </row>
    <row r="2927" spans="1:13">
      <c r="A2927">
        <v>3122137</v>
      </c>
      <c r="B2927">
        <v>3122086</v>
      </c>
      <c r="C2927">
        <v>3121133</v>
      </c>
      <c r="D2927">
        <v>3120551</v>
      </c>
      <c r="E2927" t="s">
        <v>9</v>
      </c>
      <c r="F2927" t="s">
        <v>9</v>
      </c>
      <c r="G2927" t="s">
        <v>7395</v>
      </c>
      <c r="H2927" s="2" t="s">
        <v>4508</v>
      </c>
      <c r="I2927" t="s">
        <v>79</v>
      </c>
      <c r="J2927" s="2">
        <v>161</v>
      </c>
      <c r="K2927" s="2">
        <v>140</v>
      </c>
      <c r="L2927" s="3">
        <v>-0.2016338611696506</v>
      </c>
      <c r="M2927" t="s">
        <v>7396</v>
      </c>
    </row>
    <row r="2928" spans="1:13">
      <c r="A2928">
        <v>3124153</v>
      </c>
      <c r="B2928">
        <v>3124129</v>
      </c>
      <c r="C2928">
        <v>3122138</v>
      </c>
      <c r="D2928">
        <v>3122138</v>
      </c>
      <c r="E2928" t="s">
        <v>9</v>
      </c>
      <c r="F2928" t="s">
        <v>3918</v>
      </c>
      <c r="G2928" t="s">
        <v>7496</v>
      </c>
      <c r="H2928" s="2" t="s">
        <v>3919</v>
      </c>
      <c r="I2928" t="s">
        <v>7497</v>
      </c>
      <c r="J2928" s="2">
        <v>256</v>
      </c>
      <c r="K2928" s="2">
        <v>225</v>
      </c>
      <c r="L2928" s="3">
        <v>-0.18621880878296296</v>
      </c>
      <c r="M2928" t="s">
        <v>7498</v>
      </c>
    </row>
    <row r="2929" spans="1:13">
      <c r="A2929">
        <v>3124630</v>
      </c>
      <c r="B2929">
        <v>3124630</v>
      </c>
      <c r="C2929">
        <v>3124244</v>
      </c>
      <c r="D2929">
        <v>3124212</v>
      </c>
      <c r="E2929" t="s">
        <v>9</v>
      </c>
      <c r="F2929" t="s">
        <v>9</v>
      </c>
      <c r="G2929" t="s">
        <v>8384</v>
      </c>
      <c r="H2929" s="2" t="s">
        <v>3050</v>
      </c>
      <c r="I2929" t="s">
        <v>3051</v>
      </c>
      <c r="J2929" s="2">
        <v>519</v>
      </c>
      <c r="K2929" s="2">
        <v>507</v>
      </c>
      <c r="L2929" s="3">
        <v>-3.3748791354540293E-2</v>
      </c>
      <c r="M2929" t="s">
        <v>13</v>
      </c>
    </row>
    <row r="2930" spans="1:13">
      <c r="A2930">
        <v>3127620</v>
      </c>
      <c r="B2930">
        <v>3127620</v>
      </c>
      <c r="C2930">
        <v>3124807</v>
      </c>
      <c r="D2930">
        <v>3124631</v>
      </c>
      <c r="E2930" t="s">
        <v>9</v>
      </c>
      <c r="F2930" t="s">
        <v>9</v>
      </c>
      <c r="G2930" t="s">
        <v>10942</v>
      </c>
      <c r="H2930" s="2" t="s">
        <v>10943</v>
      </c>
      <c r="I2930" t="s">
        <v>850</v>
      </c>
      <c r="J2930" s="2">
        <v>32</v>
      </c>
      <c r="K2930" s="2">
        <v>40</v>
      </c>
      <c r="L2930" s="3">
        <v>0.32192809488736235</v>
      </c>
      <c r="M2930" t="s">
        <v>13</v>
      </c>
    </row>
    <row r="2931" spans="1:13">
      <c r="A2931">
        <v>3128587</v>
      </c>
      <c r="B2931">
        <v>3128587</v>
      </c>
      <c r="C2931">
        <v>3127784</v>
      </c>
      <c r="D2931">
        <v>3127621</v>
      </c>
      <c r="E2931" t="s">
        <v>9</v>
      </c>
      <c r="F2931" t="s">
        <v>52</v>
      </c>
      <c r="G2931" t="s">
        <v>9733</v>
      </c>
      <c r="H2931" s="2" t="s">
        <v>53</v>
      </c>
      <c r="I2931" t="s">
        <v>54</v>
      </c>
      <c r="J2931" s="2">
        <v>16</v>
      </c>
      <c r="K2931" s="2">
        <v>17</v>
      </c>
      <c r="L2931" s="3">
        <v>8.7462841250339401E-2</v>
      </c>
      <c r="M2931" t="s">
        <v>13</v>
      </c>
    </row>
    <row r="2932" spans="1:13">
      <c r="B2932">
        <v>3129822</v>
      </c>
      <c r="C2932">
        <v>3128659</v>
      </c>
      <c r="E2932" t="s">
        <v>9</v>
      </c>
      <c r="F2932" t="s">
        <v>9</v>
      </c>
      <c r="G2932" t="s">
        <v>9039</v>
      </c>
      <c r="H2932" s="2" t="s">
        <v>9040</v>
      </c>
      <c r="I2932" t="s">
        <v>38</v>
      </c>
      <c r="J2932" s="2">
        <v>7</v>
      </c>
      <c r="K2932" s="2">
        <v>7</v>
      </c>
      <c r="L2932" s="3">
        <v>0</v>
      </c>
      <c r="M2932" t="s">
        <v>13</v>
      </c>
    </row>
    <row r="2933" spans="1:13">
      <c r="A2933">
        <v>3129924</v>
      </c>
      <c r="B2933">
        <v>3129924</v>
      </c>
      <c r="C2933">
        <v>3130826</v>
      </c>
      <c r="D2933">
        <v>3130826</v>
      </c>
      <c r="E2933" t="s">
        <v>15</v>
      </c>
      <c r="F2933" t="s">
        <v>9</v>
      </c>
      <c r="G2933" t="s">
        <v>7305</v>
      </c>
      <c r="H2933" s="2" t="s">
        <v>3659</v>
      </c>
      <c r="I2933" t="s">
        <v>79</v>
      </c>
      <c r="J2933" s="2">
        <v>14</v>
      </c>
      <c r="K2933" s="2">
        <v>12</v>
      </c>
      <c r="L2933" s="3">
        <v>-0.22239242133644802</v>
      </c>
      <c r="M2933" t="s">
        <v>13</v>
      </c>
    </row>
    <row r="2934" spans="1:13">
      <c r="A2934">
        <v>3131743</v>
      </c>
      <c r="B2934">
        <v>3131667</v>
      </c>
      <c r="C2934">
        <v>3130891</v>
      </c>
      <c r="D2934">
        <v>3130867</v>
      </c>
      <c r="E2934" t="s">
        <v>9</v>
      </c>
      <c r="F2934" t="s">
        <v>4875</v>
      </c>
      <c r="G2934" t="s">
        <v>11541</v>
      </c>
      <c r="H2934" s="2" t="s">
        <v>4876</v>
      </c>
      <c r="I2934" t="s">
        <v>4103</v>
      </c>
      <c r="J2934" s="2">
        <v>382</v>
      </c>
      <c r="K2934" s="2">
        <v>552</v>
      </c>
      <c r="L2934" s="3">
        <v>0.53109562874242033</v>
      </c>
      <c r="M2934" t="s">
        <v>13</v>
      </c>
    </row>
    <row r="2935" spans="1:13">
      <c r="A2935">
        <v>3131943</v>
      </c>
      <c r="B2935">
        <v>3131989</v>
      </c>
      <c r="C2935">
        <v>3133038</v>
      </c>
      <c r="D2935">
        <v>3133110</v>
      </c>
      <c r="E2935" t="s">
        <v>15</v>
      </c>
      <c r="F2935" t="s">
        <v>9</v>
      </c>
      <c r="G2935" t="s">
        <v>10546</v>
      </c>
      <c r="H2935" s="2" t="s">
        <v>721</v>
      </c>
      <c r="I2935" t="s">
        <v>722</v>
      </c>
      <c r="J2935" s="2">
        <v>156</v>
      </c>
      <c r="K2935" s="2">
        <v>184</v>
      </c>
      <c r="L2935" s="3">
        <v>0.23815973719476458</v>
      </c>
      <c r="M2935" t="s">
        <v>13</v>
      </c>
    </row>
    <row r="2936" spans="1:13">
      <c r="A2936">
        <v>3133112</v>
      </c>
      <c r="B2936">
        <v>3133162</v>
      </c>
      <c r="C2936">
        <v>3134832</v>
      </c>
      <c r="D2936">
        <v>3134832</v>
      </c>
      <c r="E2936" t="s">
        <v>15</v>
      </c>
      <c r="F2936" t="s">
        <v>9</v>
      </c>
      <c r="G2936" t="s">
        <v>10671</v>
      </c>
      <c r="H2936" s="2" t="s">
        <v>1674</v>
      </c>
      <c r="I2936" t="s">
        <v>5312</v>
      </c>
      <c r="J2936" s="2">
        <v>25</v>
      </c>
      <c r="K2936" s="2">
        <v>30</v>
      </c>
      <c r="L2936" s="3">
        <v>0.26303440583379378</v>
      </c>
      <c r="M2936" t="s">
        <v>13</v>
      </c>
    </row>
    <row r="2937" spans="1:13">
      <c r="A2937">
        <v>3134833</v>
      </c>
      <c r="B2937">
        <v>3134837</v>
      </c>
      <c r="C2937">
        <v>3135613</v>
      </c>
      <c r="D2937">
        <v>3135804</v>
      </c>
      <c r="E2937" t="s">
        <v>15</v>
      </c>
      <c r="F2937" t="s">
        <v>9</v>
      </c>
      <c r="G2937" t="s">
        <v>11385</v>
      </c>
      <c r="H2937" s="2" t="s">
        <v>11386</v>
      </c>
      <c r="I2937" t="s">
        <v>35</v>
      </c>
      <c r="J2937" s="2">
        <v>40</v>
      </c>
      <c r="K2937" s="2">
        <v>55</v>
      </c>
      <c r="L2937" s="3">
        <v>0.45943161863729726</v>
      </c>
      <c r="M2937" t="s">
        <v>13</v>
      </c>
    </row>
    <row r="2938" spans="1:13">
      <c r="A2938">
        <v>3136598</v>
      </c>
      <c r="B2938">
        <v>3136538</v>
      </c>
      <c r="C2938">
        <v>3135633</v>
      </c>
      <c r="D2938">
        <v>3135371</v>
      </c>
      <c r="E2938" t="s">
        <v>9</v>
      </c>
      <c r="F2938" t="s">
        <v>9</v>
      </c>
      <c r="G2938" t="s">
        <v>9368</v>
      </c>
      <c r="H2938" s="2" t="s">
        <v>2999</v>
      </c>
      <c r="I2938" t="s">
        <v>38</v>
      </c>
      <c r="J2938" s="2">
        <v>58</v>
      </c>
      <c r="K2938" s="2">
        <v>59</v>
      </c>
      <c r="L2938" s="3">
        <v>2.4662054234269034E-2</v>
      </c>
      <c r="M2938" t="s">
        <v>13</v>
      </c>
    </row>
    <row r="2939" spans="1:13">
      <c r="A2939">
        <v>3137340</v>
      </c>
      <c r="B2939">
        <v>3137314</v>
      </c>
      <c r="C2939">
        <v>3136616</v>
      </c>
      <c r="D2939">
        <v>3136616</v>
      </c>
      <c r="E2939" t="s">
        <v>9</v>
      </c>
      <c r="F2939" t="s">
        <v>9</v>
      </c>
      <c r="G2939" t="s">
        <v>9760</v>
      </c>
      <c r="H2939" s="2" t="s">
        <v>3019</v>
      </c>
      <c r="I2939" t="s">
        <v>38</v>
      </c>
      <c r="J2939" s="2">
        <v>15</v>
      </c>
      <c r="K2939" s="2">
        <v>16</v>
      </c>
      <c r="L2939" s="3">
        <v>9.3109404391481465E-2</v>
      </c>
      <c r="M2939" t="s">
        <v>13</v>
      </c>
    </row>
    <row r="2940" spans="1:13">
      <c r="A2940">
        <v>3137474</v>
      </c>
      <c r="B2940">
        <v>3137474</v>
      </c>
      <c r="C2940">
        <v>3138418</v>
      </c>
      <c r="D2940">
        <v>3138514</v>
      </c>
      <c r="E2940" t="s">
        <v>15</v>
      </c>
      <c r="F2940" t="s">
        <v>9</v>
      </c>
      <c r="G2940" t="s">
        <v>9537</v>
      </c>
      <c r="H2940" s="2" t="s">
        <v>4694</v>
      </c>
      <c r="I2940" t="s">
        <v>79</v>
      </c>
      <c r="J2940" s="2">
        <v>24</v>
      </c>
      <c r="K2940" s="2">
        <v>25</v>
      </c>
      <c r="L2940" s="3">
        <v>5.8893689053568621E-2</v>
      </c>
      <c r="M2940" t="s">
        <v>13</v>
      </c>
    </row>
    <row r="2941" spans="1:13">
      <c r="B2941">
        <v>3139918</v>
      </c>
      <c r="C2941">
        <v>3138428</v>
      </c>
      <c r="D2941">
        <v>3138129</v>
      </c>
      <c r="E2941" t="s">
        <v>9</v>
      </c>
      <c r="F2941" t="s">
        <v>3942</v>
      </c>
      <c r="G2941" t="s">
        <v>5824</v>
      </c>
      <c r="H2941" s="2" t="s">
        <v>3943</v>
      </c>
      <c r="I2941" t="s">
        <v>3944</v>
      </c>
      <c r="J2941" s="2">
        <v>79</v>
      </c>
      <c r="K2941" s="2">
        <v>52</v>
      </c>
      <c r="L2941" s="3">
        <v>-0.60334103003601081</v>
      </c>
      <c r="M2941" t="s">
        <v>5825</v>
      </c>
    </row>
    <row r="2942" spans="1:13">
      <c r="A2942">
        <v>3141045</v>
      </c>
      <c r="B2942">
        <v>3140982</v>
      </c>
      <c r="C2942">
        <v>3139915</v>
      </c>
      <c r="E2942" t="s">
        <v>9</v>
      </c>
      <c r="F2942" t="s">
        <v>3679</v>
      </c>
      <c r="G2942" t="s">
        <v>5618</v>
      </c>
      <c r="H2942" s="2" t="s">
        <v>3680</v>
      </c>
      <c r="I2942" t="s">
        <v>3681</v>
      </c>
      <c r="J2942" s="2">
        <v>132</v>
      </c>
      <c r="K2942" s="2">
        <v>77</v>
      </c>
      <c r="L2942" s="3">
        <v>-0.7776075786635519</v>
      </c>
      <c r="M2942" t="s">
        <v>5619</v>
      </c>
    </row>
    <row r="2943" spans="1:13">
      <c r="A2943">
        <v>3142562</v>
      </c>
      <c r="B2943">
        <v>3142458</v>
      </c>
      <c r="C2943">
        <v>3141046</v>
      </c>
      <c r="D2943">
        <v>3141046</v>
      </c>
      <c r="E2943" t="s">
        <v>9</v>
      </c>
      <c r="F2943" t="s">
        <v>3995</v>
      </c>
      <c r="G2943" t="s">
        <v>5575</v>
      </c>
      <c r="H2943" s="2" t="s">
        <v>3996</v>
      </c>
      <c r="I2943" t="s">
        <v>3997</v>
      </c>
      <c r="J2943" s="2">
        <v>444</v>
      </c>
      <c r="K2943" s="2">
        <v>252</v>
      </c>
      <c r="L2943" s="3">
        <v>-0.81713594285018953</v>
      </c>
      <c r="M2943" t="s">
        <v>5576</v>
      </c>
    </row>
    <row r="2944" spans="1:13">
      <c r="A2944">
        <v>3143865</v>
      </c>
      <c r="B2944">
        <v>3143864</v>
      </c>
      <c r="C2944">
        <v>3142644</v>
      </c>
      <c r="D2944">
        <v>3142607</v>
      </c>
      <c r="E2944" t="s">
        <v>9</v>
      </c>
      <c r="F2944" t="s">
        <v>9</v>
      </c>
      <c r="G2944" t="s">
        <v>10650</v>
      </c>
      <c r="H2944" s="2" t="s">
        <v>4062</v>
      </c>
      <c r="I2944" t="s">
        <v>2675</v>
      </c>
      <c r="J2944" s="2">
        <v>96</v>
      </c>
      <c r="K2944" s="2">
        <v>115</v>
      </c>
      <c r="L2944" s="3">
        <v>0.26052755022321911</v>
      </c>
      <c r="M2944" t="s">
        <v>13</v>
      </c>
    </row>
    <row r="2945" spans="1:13">
      <c r="A2945">
        <v>3144536</v>
      </c>
      <c r="B2945">
        <v>3144536</v>
      </c>
      <c r="C2945">
        <v>3143886</v>
      </c>
      <c r="D2945">
        <v>3143866</v>
      </c>
      <c r="E2945" t="s">
        <v>9</v>
      </c>
      <c r="F2945" t="s">
        <v>9</v>
      </c>
      <c r="G2945" t="s">
        <v>11173</v>
      </c>
      <c r="H2945" s="2" t="s">
        <v>1646</v>
      </c>
      <c r="I2945" t="s">
        <v>11174</v>
      </c>
      <c r="J2945" s="2">
        <v>166</v>
      </c>
      <c r="K2945" s="2">
        <v>217</v>
      </c>
      <c r="L2945" s="3">
        <v>0.38651180109755462</v>
      </c>
      <c r="M2945" t="s">
        <v>13</v>
      </c>
    </row>
    <row r="2946" spans="1:13">
      <c r="A2946">
        <v>3144553</v>
      </c>
      <c r="B2946">
        <v>3144654</v>
      </c>
      <c r="C2946">
        <v>3146456</v>
      </c>
      <c r="D2946">
        <v>3146456</v>
      </c>
      <c r="E2946" t="s">
        <v>15</v>
      </c>
      <c r="F2946" t="s">
        <v>9</v>
      </c>
      <c r="G2946" t="s">
        <v>10707</v>
      </c>
      <c r="H2946" s="2" t="s">
        <v>3479</v>
      </c>
      <c r="I2946" t="s">
        <v>38</v>
      </c>
      <c r="J2946" s="2">
        <v>24</v>
      </c>
      <c r="K2946" s="2">
        <v>29</v>
      </c>
      <c r="L2946" s="3">
        <v>0.27301849440641585</v>
      </c>
      <c r="M2946" t="s">
        <v>13</v>
      </c>
    </row>
    <row r="2947" spans="1:13">
      <c r="B2947">
        <v>3148073</v>
      </c>
      <c r="C2947">
        <v>3146334</v>
      </c>
      <c r="E2947" t="s">
        <v>9</v>
      </c>
      <c r="F2947" t="s">
        <v>9</v>
      </c>
      <c r="G2947" t="s">
        <v>7459</v>
      </c>
      <c r="H2947" s="2" t="s">
        <v>2461</v>
      </c>
      <c r="I2947" t="s">
        <v>2462</v>
      </c>
      <c r="J2947" s="2">
        <v>8</v>
      </c>
      <c r="K2947" s="2">
        <v>7</v>
      </c>
      <c r="L2947" s="3">
        <v>-0.19264507794239591</v>
      </c>
      <c r="M2947" t="s">
        <v>13</v>
      </c>
    </row>
    <row r="2948" spans="1:13">
      <c r="A2948">
        <v>3149100</v>
      </c>
      <c r="B2948">
        <v>3149013</v>
      </c>
      <c r="C2948">
        <v>3148108</v>
      </c>
      <c r="D2948">
        <v>3148074</v>
      </c>
      <c r="E2948" t="s">
        <v>9</v>
      </c>
      <c r="F2948" t="s">
        <v>9</v>
      </c>
      <c r="G2948" t="s">
        <v>9324</v>
      </c>
      <c r="H2948" s="2" t="s">
        <v>4290</v>
      </c>
      <c r="I2948" t="s">
        <v>200</v>
      </c>
      <c r="J2948" s="2">
        <v>98</v>
      </c>
      <c r="K2948" s="2">
        <v>99</v>
      </c>
      <c r="L2948" s="3">
        <v>1.4646775964401261E-2</v>
      </c>
      <c r="M2948" t="s">
        <v>13</v>
      </c>
    </row>
    <row r="2949" spans="1:13">
      <c r="B2949">
        <v>3149196</v>
      </c>
      <c r="C2949">
        <v>3150572</v>
      </c>
      <c r="E2949" t="s">
        <v>15</v>
      </c>
      <c r="F2949" t="s">
        <v>9</v>
      </c>
      <c r="G2949" t="s">
        <v>9041</v>
      </c>
      <c r="H2949" s="2" t="s">
        <v>659</v>
      </c>
      <c r="I2949" t="s">
        <v>38</v>
      </c>
      <c r="J2949" s="2">
        <v>3</v>
      </c>
      <c r="K2949" s="2">
        <v>3</v>
      </c>
      <c r="L2949" s="3">
        <v>0</v>
      </c>
      <c r="M2949" t="s">
        <v>13</v>
      </c>
    </row>
    <row r="2950" spans="1:13">
      <c r="A2950">
        <v>3151527</v>
      </c>
      <c r="B2950">
        <v>3151520</v>
      </c>
      <c r="C2950">
        <v>3150780</v>
      </c>
      <c r="D2950">
        <v>3150307</v>
      </c>
      <c r="E2950" t="s">
        <v>9</v>
      </c>
      <c r="F2950" t="s">
        <v>1902</v>
      </c>
      <c r="G2950" t="s">
        <v>9960</v>
      </c>
      <c r="H2950" s="2" t="s">
        <v>1903</v>
      </c>
      <c r="I2950" t="s">
        <v>1904</v>
      </c>
      <c r="J2950" s="2">
        <v>105</v>
      </c>
      <c r="K2950" s="2">
        <v>115</v>
      </c>
      <c r="L2950" s="3">
        <v>0.13124453327825272</v>
      </c>
      <c r="M2950" t="s">
        <v>13</v>
      </c>
    </row>
    <row r="2951" spans="1:13">
      <c r="A2951">
        <v>3151657</v>
      </c>
      <c r="B2951">
        <v>3151657</v>
      </c>
      <c r="C2951">
        <v>3152583</v>
      </c>
      <c r="D2951">
        <v>3152686</v>
      </c>
      <c r="E2951" t="s">
        <v>15</v>
      </c>
      <c r="F2951" t="s">
        <v>9</v>
      </c>
      <c r="G2951" t="s">
        <v>8014</v>
      </c>
      <c r="H2951" s="2" t="s">
        <v>2460</v>
      </c>
      <c r="I2951" t="s">
        <v>38</v>
      </c>
      <c r="J2951" s="2">
        <v>45</v>
      </c>
      <c r="K2951" s="2">
        <v>42</v>
      </c>
      <c r="L2951" s="3">
        <v>-9.9535673550914402E-2</v>
      </c>
      <c r="M2951" t="s">
        <v>13</v>
      </c>
    </row>
    <row r="2952" spans="1:13">
      <c r="A2952">
        <v>3152849</v>
      </c>
      <c r="B2952">
        <v>3152854</v>
      </c>
      <c r="C2952">
        <v>3153009</v>
      </c>
      <c r="D2952">
        <v>3153021</v>
      </c>
      <c r="E2952" t="s">
        <v>15</v>
      </c>
      <c r="F2952" t="s">
        <v>9</v>
      </c>
      <c r="G2952" t="s">
        <v>8367</v>
      </c>
      <c r="H2952" s="2" t="s">
        <v>3133</v>
      </c>
      <c r="I2952" t="s">
        <v>38</v>
      </c>
      <c r="J2952" s="2">
        <v>151</v>
      </c>
      <c r="K2952" s="2">
        <v>147</v>
      </c>
      <c r="L2952" s="3">
        <v>-3.8732394488714544E-2</v>
      </c>
      <c r="M2952" t="s">
        <v>13</v>
      </c>
    </row>
    <row r="2953" spans="1:13">
      <c r="A2953">
        <v>3153022</v>
      </c>
      <c r="B2953">
        <v>3153022</v>
      </c>
      <c r="C2953">
        <v>3153150</v>
      </c>
      <c r="E2953" t="s">
        <v>15</v>
      </c>
      <c r="F2953" t="s">
        <v>9</v>
      </c>
      <c r="G2953" t="s">
        <v>8285</v>
      </c>
      <c r="H2953" s="2" t="s">
        <v>2186</v>
      </c>
      <c r="I2953" t="s">
        <v>38</v>
      </c>
      <c r="J2953" s="2">
        <v>141</v>
      </c>
      <c r="K2953" s="2">
        <v>136</v>
      </c>
      <c r="L2953" s="3">
        <v>-5.2088511148454225E-2</v>
      </c>
      <c r="M2953" t="s">
        <v>13</v>
      </c>
    </row>
    <row r="2954" spans="1:13">
      <c r="B2954">
        <v>3153147</v>
      </c>
      <c r="C2954">
        <v>3153431</v>
      </c>
      <c r="D2954">
        <v>3153633</v>
      </c>
      <c r="E2954" t="s">
        <v>15</v>
      </c>
      <c r="F2954" t="s">
        <v>9</v>
      </c>
      <c r="G2954" t="s">
        <v>7495</v>
      </c>
      <c r="H2954" s="2" t="s">
        <v>2930</v>
      </c>
      <c r="I2954" t="s">
        <v>124</v>
      </c>
      <c r="J2954" s="2">
        <v>66</v>
      </c>
      <c r="K2954" s="2">
        <v>58</v>
      </c>
      <c r="L2954" s="3">
        <v>-0.18641312423088136</v>
      </c>
      <c r="M2954" t="s">
        <v>13</v>
      </c>
    </row>
    <row r="2955" spans="1:13">
      <c r="A2955">
        <v>3155007</v>
      </c>
      <c r="B2955">
        <v>3154980</v>
      </c>
      <c r="C2955">
        <v>3153490</v>
      </c>
      <c r="D2955">
        <v>3153467</v>
      </c>
      <c r="E2955" t="s">
        <v>9</v>
      </c>
      <c r="F2955" t="s">
        <v>3254</v>
      </c>
      <c r="G2955" t="s">
        <v>10290</v>
      </c>
      <c r="H2955" s="2" t="s">
        <v>3255</v>
      </c>
      <c r="I2955" t="s">
        <v>3256</v>
      </c>
      <c r="J2955" s="2">
        <v>71</v>
      </c>
      <c r="K2955" s="2">
        <v>81</v>
      </c>
      <c r="L2955" s="3">
        <v>0.19010288337994269</v>
      </c>
      <c r="M2955" t="s">
        <v>13</v>
      </c>
    </row>
    <row r="2956" spans="1:13">
      <c r="A2956">
        <v>3155156</v>
      </c>
      <c r="B2956">
        <v>3155225</v>
      </c>
      <c r="C2956">
        <v>3155824</v>
      </c>
      <c r="D2956">
        <v>3156339</v>
      </c>
      <c r="E2956" t="s">
        <v>15</v>
      </c>
      <c r="F2956" t="s">
        <v>9</v>
      </c>
      <c r="G2956" t="s">
        <v>7880</v>
      </c>
      <c r="H2956" s="2" t="s">
        <v>690</v>
      </c>
      <c r="I2956" t="s">
        <v>38</v>
      </c>
      <c r="J2956" s="2">
        <v>96</v>
      </c>
      <c r="K2956" s="2">
        <v>88</v>
      </c>
      <c r="L2956" s="3">
        <v>-0.12553088208385899</v>
      </c>
      <c r="M2956" t="s">
        <v>7881</v>
      </c>
    </row>
    <row r="2957" spans="1:13">
      <c r="A2957">
        <v>3156599</v>
      </c>
      <c r="B2957">
        <v>3156599</v>
      </c>
      <c r="C2957">
        <v>3155829</v>
      </c>
      <c r="D2957">
        <v>3155670</v>
      </c>
      <c r="E2957" t="s">
        <v>9</v>
      </c>
      <c r="F2957" t="s">
        <v>9</v>
      </c>
      <c r="G2957" t="s">
        <v>10223</v>
      </c>
      <c r="H2957" s="2" t="s">
        <v>1359</v>
      </c>
      <c r="I2957" t="s">
        <v>92</v>
      </c>
      <c r="J2957" s="2">
        <v>39</v>
      </c>
      <c r="K2957" s="2">
        <v>44</v>
      </c>
      <c r="L2957" s="3">
        <v>0.17402939977504889</v>
      </c>
      <c r="M2957" t="s">
        <v>13</v>
      </c>
    </row>
    <row r="2958" spans="1:13">
      <c r="B2958">
        <v>3156837</v>
      </c>
      <c r="C2958">
        <v>3157550</v>
      </c>
      <c r="E2958" t="s">
        <v>15</v>
      </c>
      <c r="F2958" t="s">
        <v>9</v>
      </c>
      <c r="G2958" t="s">
        <v>5242</v>
      </c>
      <c r="H2958" s="2" t="s">
        <v>29</v>
      </c>
      <c r="I2958" t="s">
        <v>28</v>
      </c>
      <c r="J2958" s="2">
        <v>5</v>
      </c>
      <c r="K2958" s="2">
        <v>2</v>
      </c>
      <c r="L2958" s="3">
        <v>-1.3219280948873622</v>
      </c>
      <c r="M2958" t="s">
        <v>13</v>
      </c>
    </row>
    <row r="2959" spans="1:13">
      <c r="B2959">
        <v>3157547</v>
      </c>
      <c r="C2959">
        <v>3158464</v>
      </c>
      <c r="E2959" t="s">
        <v>15</v>
      </c>
      <c r="F2959" t="s">
        <v>9</v>
      </c>
      <c r="G2959" t="s">
        <v>5163</v>
      </c>
      <c r="H2959" s="2" t="s">
        <v>27</v>
      </c>
      <c r="I2959" t="s">
        <v>28</v>
      </c>
      <c r="J2959" s="2">
        <v>5</v>
      </c>
      <c r="K2959" s="2">
        <v>1</v>
      </c>
      <c r="L2959" s="3">
        <v>-2.3219280948873622</v>
      </c>
      <c r="M2959" t="s">
        <v>13</v>
      </c>
    </row>
    <row r="2960" spans="1:13">
      <c r="A2960">
        <v>3158585</v>
      </c>
      <c r="B2960">
        <v>3158585</v>
      </c>
      <c r="C2960">
        <v>3159232</v>
      </c>
      <c r="D2960">
        <v>3159232</v>
      </c>
      <c r="E2960" t="s">
        <v>15</v>
      </c>
      <c r="F2960" t="s">
        <v>620</v>
      </c>
      <c r="G2960" t="s">
        <v>8294</v>
      </c>
      <c r="H2960" s="2" t="s">
        <v>621</v>
      </c>
      <c r="I2960" t="s">
        <v>622</v>
      </c>
      <c r="J2960" s="2">
        <v>176</v>
      </c>
      <c r="K2960" s="2">
        <v>170</v>
      </c>
      <c r="L2960" s="3">
        <v>-5.0040682499595451E-2</v>
      </c>
      <c r="M2960" t="s">
        <v>7629</v>
      </c>
    </row>
    <row r="2961" spans="1:13">
      <c r="A2961">
        <v>3159233</v>
      </c>
      <c r="B2961">
        <v>3159274</v>
      </c>
      <c r="C2961">
        <v>3159477</v>
      </c>
      <c r="D2961">
        <v>3159501</v>
      </c>
      <c r="E2961" t="s">
        <v>15</v>
      </c>
      <c r="F2961" t="s">
        <v>1664</v>
      </c>
      <c r="G2961" t="s">
        <v>7648</v>
      </c>
      <c r="H2961" s="2" t="s">
        <v>1665</v>
      </c>
      <c r="I2961" t="s">
        <v>1666</v>
      </c>
      <c r="J2961" s="2">
        <v>859</v>
      </c>
      <c r="K2961" s="2">
        <v>767</v>
      </c>
      <c r="L2961" s="3">
        <v>-0.16343155363553016</v>
      </c>
      <c r="M2961" t="s">
        <v>7649</v>
      </c>
    </row>
    <row r="2962" spans="1:13">
      <c r="A2962">
        <v>3159502</v>
      </c>
      <c r="B2962">
        <v>3159502</v>
      </c>
      <c r="C2962">
        <v>3161781</v>
      </c>
      <c r="D2962">
        <v>3161914</v>
      </c>
      <c r="E2962" t="s">
        <v>15</v>
      </c>
      <c r="F2962" t="s">
        <v>2032</v>
      </c>
      <c r="G2962" t="s">
        <v>8328</v>
      </c>
      <c r="H2962" s="2" t="s">
        <v>2033</v>
      </c>
      <c r="I2962" t="s">
        <v>2034</v>
      </c>
      <c r="J2962" s="2">
        <v>195</v>
      </c>
      <c r="K2962" s="2">
        <v>189</v>
      </c>
      <c r="L2962" s="3">
        <v>-4.5087889528538046E-2</v>
      </c>
      <c r="M2962" t="s">
        <v>13</v>
      </c>
    </row>
    <row r="2963" spans="1:13">
      <c r="B2963">
        <v>3162522</v>
      </c>
      <c r="C2963">
        <v>3161794</v>
      </c>
      <c r="D2963">
        <v>3161498</v>
      </c>
      <c r="E2963" t="s">
        <v>9</v>
      </c>
      <c r="F2963" t="s">
        <v>454</v>
      </c>
      <c r="G2963" t="s">
        <v>5701</v>
      </c>
      <c r="H2963" s="2" t="s">
        <v>2985</v>
      </c>
      <c r="I2963" t="s">
        <v>2986</v>
      </c>
      <c r="J2963" s="2">
        <v>121</v>
      </c>
      <c r="K2963" s="2">
        <v>74</v>
      </c>
      <c r="L2963" s="3">
        <v>-0.70940987164564484</v>
      </c>
      <c r="M2963" t="s">
        <v>5702</v>
      </c>
    </row>
    <row r="2964" spans="1:13">
      <c r="A2964">
        <v>3163178</v>
      </c>
      <c r="B2964">
        <v>3163178</v>
      </c>
      <c r="C2964">
        <v>3162519</v>
      </c>
      <c r="E2964" t="s">
        <v>9</v>
      </c>
      <c r="F2964" t="s">
        <v>1352</v>
      </c>
      <c r="G2964" t="s">
        <v>6328</v>
      </c>
      <c r="H2964" s="2" t="s">
        <v>1353</v>
      </c>
      <c r="I2964" t="s">
        <v>1354</v>
      </c>
      <c r="J2964" s="2">
        <v>267</v>
      </c>
      <c r="K2964" s="2">
        <v>199</v>
      </c>
      <c r="L2964" s="3">
        <v>-0.42407131114390501</v>
      </c>
      <c r="M2964" t="s">
        <v>6329</v>
      </c>
    </row>
    <row r="2965" spans="1:13">
      <c r="A2965">
        <v>3164088</v>
      </c>
      <c r="B2965">
        <v>3163999</v>
      </c>
      <c r="C2965">
        <v>3163247</v>
      </c>
      <c r="D2965">
        <v>3163179</v>
      </c>
      <c r="E2965" t="s">
        <v>9</v>
      </c>
      <c r="F2965" t="s">
        <v>1652</v>
      </c>
      <c r="G2965" t="s">
        <v>8126</v>
      </c>
      <c r="H2965" s="2" t="s">
        <v>1653</v>
      </c>
      <c r="I2965" t="s">
        <v>1654</v>
      </c>
      <c r="J2965" s="2">
        <v>710</v>
      </c>
      <c r="K2965" s="2">
        <v>672</v>
      </c>
      <c r="L2965" s="3">
        <v>-7.9357791613284184E-2</v>
      </c>
      <c r="M2965" t="s">
        <v>13</v>
      </c>
    </row>
    <row r="2966" spans="1:13">
      <c r="A2966">
        <v>3164171</v>
      </c>
      <c r="B2966">
        <v>3164187</v>
      </c>
      <c r="C2966">
        <v>3165218</v>
      </c>
      <c r="D2966">
        <v>3165271</v>
      </c>
      <c r="E2966" t="s">
        <v>15</v>
      </c>
      <c r="F2966" t="s">
        <v>9</v>
      </c>
      <c r="G2966" t="s">
        <v>11340</v>
      </c>
      <c r="H2966" s="2" t="s">
        <v>4159</v>
      </c>
      <c r="I2966" t="s">
        <v>38</v>
      </c>
      <c r="J2966" s="2">
        <v>36</v>
      </c>
      <c r="K2966" s="2">
        <v>49</v>
      </c>
      <c r="L2966" s="3">
        <v>0.44478484267289592</v>
      </c>
      <c r="M2966" t="s">
        <v>13</v>
      </c>
    </row>
    <row r="2967" spans="1:13">
      <c r="A2967">
        <v>3168933</v>
      </c>
      <c r="B2967">
        <v>3168855</v>
      </c>
      <c r="C2967">
        <v>3165232</v>
      </c>
      <c r="D2967">
        <v>3164403</v>
      </c>
      <c r="E2967" t="s">
        <v>9</v>
      </c>
      <c r="F2967" t="s">
        <v>2922</v>
      </c>
      <c r="G2967" t="s">
        <v>11892</v>
      </c>
      <c r="H2967" s="2" t="s">
        <v>2923</v>
      </c>
      <c r="I2967" t="s">
        <v>2924</v>
      </c>
      <c r="J2967" s="2">
        <v>152</v>
      </c>
      <c r="K2967" s="2">
        <v>295</v>
      </c>
      <c r="L2967" s="3">
        <v>0.95664363080561832</v>
      </c>
      <c r="M2967" t="s">
        <v>11893</v>
      </c>
    </row>
    <row r="2968" spans="1:13">
      <c r="A2968">
        <v>3169451</v>
      </c>
      <c r="B2968">
        <v>3169446</v>
      </c>
      <c r="C2968">
        <v>3168934</v>
      </c>
      <c r="D2968">
        <v>3168934</v>
      </c>
      <c r="E2968" t="s">
        <v>9</v>
      </c>
      <c r="F2968" t="s">
        <v>9</v>
      </c>
      <c r="G2968" t="s">
        <v>11956</v>
      </c>
      <c r="H2968" s="2" t="s">
        <v>1110</v>
      </c>
      <c r="I2968" t="s">
        <v>38</v>
      </c>
      <c r="J2968" s="2">
        <v>147</v>
      </c>
      <c r="K2968" s="2">
        <v>297</v>
      </c>
      <c r="L2968" s="3">
        <v>1.0146467759644013</v>
      </c>
      <c r="M2968" t="s">
        <v>11957</v>
      </c>
    </row>
    <row r="2969" spans="1:13">
      <c r="A2969">
        <v>3169527</v>
      </c>
      <c r="B2969">
        <v>3169590</v>
      </c>
      <c r="C2969">
        <v>3170522</v>
      </c>
      <c r="D2969">
        <v>3170522</v>
      </c>
      <c r="E2969" t="s">
        <v>15</v>
      </c>
      <c r="F2969" t="s">
        <v>9</v>
      </c>
      <c r="G2969" t="s">
        <v>11933</v>
      </c>
      <c r="H2969" s="2" t="s">
        <v>11934</v>
      </c>
      <c r="I2969" t="s">
        <v>79</v>
      </c>
      <c r="J2969" s="2">
        <v>17</v>
      </c>
      <c r="K2969" s="2">
        <v>34</v>
      </c>
      <c r="L2969" s="3">
        <v>1</v>
      </c>
      <c r="M2969" t="s">
        <v>13</v>
      </c>
    </row>
    <row r="2970" spans="1:13">
      <c r="A2970">
        <v>3170687</v>
      </c>
      <c r="B2970">
        <v>3170687</v>
      </c>
      <c r="C2970">
        <v>3171391</v>
      </c>
      <c r="D2970">
        <v>3171405</v>
      </c>
      <c r="E2970" t="s">
        <v>15</v>
      </c>
      <c r="F2970" t="s">
        <v>9</v>
      </c>
      <c r="G2970" t="s">
        <v>11993</v>
      </c>
      <c r="H2970" s="2" t="s">
        <v>898</v>
      </c>
      <c r="I2970" t="s">
        <v>38</v>
      </c>
      <c r="J2970" s="2">
        <v>25</v>
      </c>
      <c r="K2970" s="2">
        <v>61</v>
      </c>
      <c r="L2970" s="3">
        <v>1.2868811477881617</v>
      </c>
      <c r="M2970" t="s">
        <v>11994</v>
      </c>
    </row>
    <row r="2971" spans="1:13">
      <c r="A2971">
        <v>3171412</v>
      </c>
      <c r="B2971">
        <v>3171412</v>
      </c>
      <c r="C2971">
        <v>3172377</v>
      </c>
      <c r="D2971">
        <v>3172379</v>
      </c>
      <c r="E2971" t="s">
        <v>15</v>
      </c>
      <c r="F2971" t="s">
        <v>9</v>
      </c>
      <c r="G2971" t="s">
        <v>12015</v>
      </c>
      <c r="H2971" s="2" t="s">
        <v>2493</v>
      </c>
      <c r="I2971" t="s">
        <v>38</v>
      </c>
      <c r="J2971" s="2">
        <v>43</v>
      </c>
      <c r="K2971" s="2">
        <v>124</v>
      </c>
      <c r="L2971" s="3">
        <v>1.5279315556847775</v>
      </c>
      <c r="M2971" t="s">
        <v>12016</v>
      </c>
    </row>
    <row r="2972" spans="1:13">
      <c r="A2972">
        <v>3172390</v>
      </c>
      <c r="B2972">
        <v>3172391</v>
      </c>
      <c r="C2972">
        <v>3172882</v>
      </c>
      <c r="E2972" t="s">
        <v>15</v>
      </c>
      <c r="F2972" t="s">
        <v>9</v>
      </c>
      <c r="G2972" t="s">
        <v>12011</v>
      </c>
      <c r="H2972" s="2" t="s">
        <v>4158</v>
      </c>
      <c r="I2972" t="s">
        <v>38</v>
      </c>
      <c r="J2972" s="2">
        <v>39</v>
      </c>
      <c r="K2972" s="2">
        <v>108</v>
      </c>
      <c r="L2972" s="3">
        <v>1.4694852833012202</v>
      </c>
      <c r="M2972" t="s">
        <v>12012</v>
      </c>
    </row>
    <row r="2973" spans="1:13">
      <c r="B2973">
        <v>3172875</v>
      </c>
      <c r="C2973">
        <v>3174173</v>
      </c>
      <c r="D2973">
        <v>3174276</v>
      </c>
      <c r="E2973" t="s">
        <v>15</v>
      </c>
      <c r="F2973" t="s">
        <v>9</v>
      </c>
      <c r="G2973" t="s">
        <v>12017</v>
      </c>
      <c r="H2973" s="2" t="s">
        <v>12018</v>
      </c>
      <c r="I2973" t="s">
        <v>38</v>
      </c>
      <c r="J2973" s="2">
        <v>30</v>
      </c>
      <c r="K2973" s="2">
        <v>87</v>
      </c>
      <c r="L2973" s="3">
        <v>1.5360529002402097</v>
      </c>
      <c r="M2973" t="s">
        <v>12019</v>
      </c>
    </row>
    <row r="2974" spans="1:13">
      <c r="A2974">
        <v>3174326</v>
      </c>
      <c r="B2974">
        <v>3174326</v>
      </c>
      <c r="C2974">
        <v>3175411</v>
      </c>
      <c r="D2974">
        <v>3175417</v>
      </c>
      <c r="E2974" t="s">
        <v>15</v>
      </c>
      <c r="F2974" t="s">
        <v>9</v>
      </c>
      <c r="G2974" t="s">
        <v>9461</v>
      </c>
      <c r="H2974" s="2" t="s">
        <v>219</v>
      </c>
      <c r="I2974" t="s">
        <v>38</v>
      </c>
      <c r="J2974" s="2">
        <v>216</v>
      </c>
      <c r="K2974" s="2">
        <v>223</v>
      </c>
      <c r="L2974" s="3">
        <v>4.6012397756836236E-2</v>
      </c>
      <c r="M2974" t="s">
        <v>13</v>
      </c>
    </row>
    <row r="2975" spans="1:13">
      <c r="A2975">
        <v>3175418</v>
      </c>
      <c r="B2975">
        <v>3175418</v>
      </c>
      <c r="C2975">
        <v>3175918</v>
      </c>
      <c r="E2975" t="s">
        <v>15</v>
      </c>
      <c r="F2975" t="s">
        <v>9</v>
      </c>
      <c r="G2975" t="s">
        <v>7523</v>
      </c>
      <c r="H2975" s="2" t="s">
        <v>451</v>
      </c>
      <c r="I2975" t="s">
        <v>38</v>
      </c>
      <c r="J2975" s="2">
        <v>154</v>
      </c>
      <c r="K2975" s="2">
        <v>136</v>
      </c>
      <c r="L2975" s="3">
        <v>-0.17932369944456203</v>
      </c>
      <c r="M2975" t="s">
        <v>7524</v>
      </c>
    </row>
    <row r="2976" spans="1:13">
      <c r="B2976">
        <v>3175911</v>
      </c>
      <c r="C2976">
        <v>3177212</v>
      </c>
      <c r="D2976">
        <v>3177348</v>
      </c>
      <c r="E2976" t="s">
        <v>15</v>
      </c>
      <c r="F2976" t="s">
        <v>9</v>
      </c>
      <c r="G2976" t="s">
        <v>6708</v>
      </c>
      <c r="H2976" s="2" t="s">
        <v>6709</v>
      </c>
      <c r="I2976" t="s">
        <v>38</v>
      </c>
      <c r="J2976" s="2">
        <v>108</v>
      </c>
      <c r="K2976" s="2">
        <v>86</v>
      </c>
      <c r="L2976" s="3">
        <v>-0.32862274746137066</v>
      </c>
      <c r="M2976" t="s">
        <v>6327</v>
      </c>
    </row>
    <row r="2977" spans="1:13">
      <c r="B2977">
        <v>3178989</v>
      </c>
      <c r="C2977">
        <v>3177238</v>
      </c>
      <c r="D2977">
        <v>3176493</v>
      </c>
      <c r="E2977" t="s">
        <v>9</v>
      </c>
      <c r="F2977" t="s">
        <v>1748</v>
      </c>
      <c r="G2977" t="s">
        <v>10894</v>
      </c>
      <c r="H2977" s="2" t="s">
        <v>1749</v>
      </c>
      <c r="I2977" t="s">
        <v>10895</v>
      </c>
      <c r="J2977" s="2">
        <v>421</v>
      </c>
      <c r="K2977" s="2">
        <v>525</v>
      </c>
      <c r="L2977" s="3">
        <v>0.31849718948708883</v>
      </c>
      <c r="M2977" t="s">
        <v>13</v>
      </c>
    </row>
    <row r="2978" spans="1:13">
      <c r="A2978">
        <v>3180092</v>
      </c>
      <c r="B2978">
        <v>3180079</v>
      </c>
      <c r="C2978">
        <v>3178982</v>
      </c>
      <c r="E2978" t="s">
        <v>9</v>
      </c>
      <c r="F2978" t="s">
        <v>2038</v>
      </c>
      <c r="G2978" t="s">
        <v>10756</v>
      </c>
      <c r="H2978" s="2" t="s">
        <v>2039</v>
      </c>
      <c r="I2978" t="s">
        <v>2040</v>
      </c>
      <c r="J2978" s="2">
        <v>435</v>
      </c>
      <c r="K2978" s="2">
        <v>530</v>
      </c>
      <c r="L2978" s="3">
        <v>0.28497695871447098</v>
      </c>
      <c r="M2978" t="s">
        <v>10675</v>
      </c>
    </row>
    <row r="2979" spans="1:13">
      <c r="A2979">
        <v>3182767</v>
      </c>
      <c r="B2979">
        <v>3182714</v>
      </c>
      <c r="C2979">
        <v>3180093</v>
      </c>
      <c r="D2979">
        <v>3180093</v>
      </c>
      <c r="E2979" t="s">
        <v>9</v>
      </c>
      <c r="F2979" t="s">
        <v>2246</v>
      </c>
      <c r="G2979" t="s">
        <v>10337</v>
      </c>
      <c r="H2979" s="2" t="s">
        <v>2247</v>
      </c>
      <c r="I2979" t="s">
        <v>10338</v>
      </c>
      <c r="J2979" s="2">
        <v>578</v>
      </c>
      <c r="K2979" s="2">
        <v>662</v>
      </c>
      <c r="L2979" s="3">
        <v>0.19576172430653888</v>
      </c>
      <c r="M2979" t="s">
        <v>13</v>
      </c>
    </row>
    <row r="2980" spans="1:13">
      <c r="A2980">
        <v>3183641</v>
      </c>
      <c r="B2980">
        <v>3183601</v>
      </c>
      <c r="C2980">
        <v>3182777</v>
      </c>
      <c r="D2980">
        <v>3182768</v>
      </c>
      <c r="E2980" t="s">
        <v>9</v>
      </c>
      <c r="F2980" t="s">
        <v>1387</v>
      </c>
      <c r="G2980" t="s">
        <v>10207</v>
      </c>
      <c r="H2980" s="2" t="s">
        <v>1388</v>
      </c>
      <c r="I2980" t="s">
        <v>10208</v>
      </c>
      <c r="J2980" s="2">
        <v>848</v>
      </c>
      <c r="K2980" s="2">
        <v>955</v>
      </c>
      <c r="L2980" s="3">
        <v>0.1714364683599118</v>
      </c>
      <c r="M2980" t="s">
        <v>13</v>
      </c>
    </row>
    <row r="2981" spans="1:13">
      <c r="A2981">
        <v>3184631</v>
      </c>
      <c r="B2981">
        <v>3184366</v>
      </c>
      <c r="C2981">
        <v>3183761</v>
      </c>
      <c r="D2981">
        <v>3183691</v>
      </c>
      <c r="E2981" t="s">
        <v>9</v>
      </c>
      <c r="F2981" t="s">
        <v>10811</v>
      </c>
      <c r="G2981" t="s">
        <v>10812</v>
      </c>
      <c r="H2981" s="2" t="s">
        <v>10813</v>
      </c>
      <c r="I2981" t="s">
        <v>1401</v>
      </c>
      <c r="J2981" s="2">
        <v>1954</v>
      </c>
      <c r="K2981" s="2">
        <v>2400</v>
      </c>
      <c r="L2981" s="3">
        <v>0.29660393852749573</v>
      </c>
      <c r="M2981" t="s">
        <v>13</v>
      </c>
    </row>
    <row r="2982" spans="1:13">
      <c r="A2982">
        <v>3195893</v>
      </c>
      <c r="B2982">
        <v>3195660</v>
      </c>
      <c r="C2982">
        <v>3184702</v>
      </c>
      <c r="D2982">
        <v>3184632</v>
      </c>
      <c r="E2982" t="s">
        <v>9</v>
      </c>
      <c r="F2982" t="s">
        <v>2652</v>
      </c>
      <c r="G2982" t="s">
        <v>11759</v>
      </c>
      <c r="H2982" s="2" t="s">
        <v>2653</v>
      </c>
      <c r="I2982" t="s">
        <v>2654</v>
      </c>
      <c r="J2982" s="2">
        <v>1398</v>
      </c>
      <c r="K2982" s="2">
        <v>2283</v>
      </c>
      <c r="L2982" s="3">
        <v>0.70756649884926526</v>
      </c>
      <c r="M2982" t="s">
        <v>11760</v>
      </c>
    </row>
    <row r="2983" spans="1:13">
      <c r="A2983">
        <v>3196187</v>
      </c>
      <c r="B2983">
        <v>3196207</v>
      </c>
      <c r="C2983">
        <v>3196890</v>
      </c>
      <c r="D2983">
        <v>3196898</v>
      </c>
      <c r="E2983" t="s">
        <v>15</v>
      </c>
      <c r="F2983" t="s">
        <v>758</v>
      </c>
      <c r="G2983" t="s">
        <v>7168</v>
      </c>
      <c r="H2983" s="2" t="s">
        <v>759</v>
      </c>
      <c r="I2983" t="s">
        <v>7169</v>
      </c>
      <c r="J2983" s="2">
        <v>2512</v>
      </c>
      <c r="K2983" s="2">
        <v>2123</v>
      </c>
      <c r="L2983" s="3">
        <v>-0.24273209298624931</v>
      </c>
      <c r="M2983" t="s">
        <v>7170</v>
      </c>
    </row>
    <row r="2984" spans="1:13">
      <c r="A2984">
        <v>3196899</v>
      </c>
      <c r="B2984">
        <v>3196899</v>
      </c>
      <c r="C2984">
        <v>3200615</v>
      </c>
      <c r="D2984">
        <v>3200986</v>
      </c>
      <c r="E2984" t="s">
        <v>15</v>
      </c>
      <c r="F2984" t="s">
        <v>1960</v>
      </c>
      <c r="G2984" t="s">
        <v>7838</v>
      </c>
      <c r="H2984" s="2" t="s">
        <v>1961</v>
      </c>
      <c r="I2984" t="s">
        <v>7839</v>
      </c>
      <c r="J2984" s="2">
        <v>415</v>
      </c>
      <c r="K2984" s="2">
        <v>379</v>
      </c>
      <c r="L2984" s="3">
        <v>-0.13091348806319544</v>
      </c>
      <c r="M2984" t="s">
        <v>7840</v>
      </c>
    </row>
    <row r="2985" spans="1:13">
      <c r="A2985">
        <v>3201552</v>
      </c>
      <c r="B2985">
        <v>3201537</v>
      </c>
      <c r="C2985">
        <v>3200662</v>
      </c>
      <c r="D2985">
        <v>3200249</v>
      </c>
      <c r="E2985" t="s">
        <v>9</v>
      </c>
      <c r="F2985" t="s">
        <v>767</v>
      </c>
      <c r="G2985" t="s">
        <v>6986</v>
      </c>
      <c r="H2985" s="2" t="s">
        <v>768</v>
      </c>
      <c r="I2985" t="s">
        <v>769</v>
      </c>
      <c r="J2985" s="2">
        <v>888</v>
      </c>
      <c r="K2985" s="2">
        <v>733</v>
      </c>
      <c r="L2985" s="3">
        <v>-0.27674647821629417</v>
      </c>
      <c r="M2985" t="s">
        <v>13</v>
      </c>
    </row>
    <row r="2986" spans="1:13">
      <c r="A2986">
        <v>3202522</v>
      </c>
      <c r="B2986">
        <v>3202504</v>
      </c>
      <c r="C2986">
        <v>3201671</v>
      </c>
      <c r="D2986">
        <v>3201671</v>
      </c>
      <c r="E2986" t="s">
        <v>9</v>
      </c>
      <c r="F2986" t="s">
        <v>9</v>
      </c>
      <c r="G2986" t="s">
        <v>7460</v>
      </c>
      <c r="H2986" s="2" t="s">
        <v>3180</v>
      </c>
      <c r="I2986" t="s">
        <v>38</v>
      </c>
      <c r="J2986" s="2">
        <v>16</v>
      </c>
      <c r="K2986" s="2">
        <v>14</v>
      </c>
      <c r="L2986" s="3">
        <v>-0.19264507794239591</v>
      </c>
      <c r="M2986" t="s">
        <v>13</v>
      </c>
    </row>
    <row r="2987" spans="1:13">
      <c r="A2987">
        <v>3203925</v>
      </c>
      <c r="B2987">
        <v>3203872</v>
      </c>
      <c r="C2987">
        <v>3202523</v>
      </c>
      <c r="D2987">
        <v>3202523</v>
      </c>
      <c r="E2987" t="s">
        <v>9</v>
      </c>
      <c r="F2987" t="s">
        <v>9</v>
      </c>
      <c r="G2987" t="s">
        <v>8283</v>
      </c>
      <c r="H2987" s="2" t="s">
        <v>3788</v>
      </c>
      <c r="I2987" t="s">
        <v>362</v>
      </c>
      <c r="J2987" s="2">
        <v>28</v>
      </c>
      <c r="K2987" s="2">
        <v>27</v>
      </c>
      <c r="L2987" s="3">
        <v>-5.2467419894135538E-2</v>
      </c>
      <c r="M2987" t="s">
        <v>13</v>
      </c>
    </row>
    <row r="2988" spans="1:13">
      <c r="A2988">
        <v>3204652</v>
      </c>
      <c r="B2988">
        <v>3204652</v>
      </c>
      <c r="C2988">
        <v>3203933</v>
      </c>
      <c r="D2988">
        <v>3203926</v>
      </c>
      <c r="E2988" t="s">
        <v>9</v>
      </c>
      <c r="F2988" t="s">
        <v>9</v>
      </c>
      <c r="G2988" t="s">
        <v>7068</v>
      </c>
      <c r="H2988" s="2" t="s">
        <v>7069</v>
      </c>
      <c r="I2988" t="s">
        <v>38</v>
      </c>
      <c r="J2988" s="2">
        <v>12</v>
      </c>
      <c r="K2988" s="2">
        <v>10</v>
      </c>
      <c r="L2988" s="3">
        <v>-0.26303440583379378</v>
      </c>
      <c r="M2988" t="s">
        <v>13</v>
      </c>
    </row>
    <row r="2989" spans="1:13">
      <c r="B2989">
        <v>3205958</v>
      </c>
      <c r="C2989">
        <v>3204675</v>
      </c>
      <c r="E2989" t="s">
        <v>9</v>
      </c>
      <c r="F2989" t="s">
        <v>9</v>
      </c>
      <c r="G2989" t="s">
        <v>6404</v>
      </c>
      <c r="H2989" s="2" t="s">
        <v>6405</v>
      </c>
      <c r="I2989" t="s">
        <v>38</v>
      </c>
      <c r="J2989" s="2">
        <v>8</v>
      </c>
      <c r="K2989" s="2">
        <v>6</v>
      </c>
      <c r="L2989" s="3">
        <v>-0.41503749927884381</v>
      </c>
      <c r="M2989" t="s">
        <v>13</v>
      </c>
    </row>
    <row r="2990" spans="1:13">
      <c r="B2990">
        <v>3206575</v>
      </c>
      <c r="C2990">
        <v>3205955</v>
      </c>
      <c r="E2990" t="s">
        <v>9</v>
      </c>
      <c r="F2990" t="s">
        <v>9</v>
      </c>
      <c r="G2990" t="s">
        <v>5405</v>
      </c>
      <c r="H2990" s="2"/>
      <c r="I2990" t="s">
        <v>38</v>
      </c>
      <c r="J2990" s="2">
        <v>4</v>
      </c>
      <c r="K2990" s="2">
        <v>2</v>
      </c>
      <c r="L2990" s="3">
        <v>-1</v>
      </c>
      <c r="M2990" t="s">
        <v>13</v>
      </c>
    </row>
    <row r="2991" spans="1:13">
      <c r="A2991">
        <v>3207734</v>
      </c>
      <c r="B2991">
        <v>3207734</v>
      </c>
      <c r="C2991">
        <v>3206685</v>
      </c>
      <c r="D2991">
        <v>3206685</v>
      </c>
      <c r="E2991" t="s">
        <v>9</v>
      </c>
      <c r="F2991" t="s">
        <v>9</v>
      </c>
      <c r="G2991" t="s">
        <v>6667</v>
      </c>
      <c r="H2991" s="2"/>
      <c r="I2991" t="s">
        <v>6668</v>
      </c>
      <c r="J2991" s="2">
        <v>19</v>
      </c>
      <c r="K2991" s="2">
        <v>15</v>
      </c>
      <c r="L2991" s="3">
        <v>-0.34103691783506696</v>
      </c>
      <c r="M2991" t="s">
        <v>13</v>
      </c>
    </row>
    <row r="2992" spans="1:13">
      <c r="A2992">
        <v>3208985</v>
      </c>
      <c r="B2992">
        <v>3208985</v>
      </c>
      <c r="C2992">
        <v>3208077</v>
      </c>
      <c r="D2992">
        <v>3208077</v>
      </c>
      <c r="E2992" t="s">
        <v>9</v>
      </c>
      <c r="F2992" t="s">
        <v>9</v>
      </c>
      <c r="G2992" t="s">
        <v>7720</v>
      </c>
      <c r="H2992" s="2"/>
      <c r="I2992" t="s">
        <v>79</v>
      </c>
      <c r="J2992" s="2">
        <v>40</v>
      </c>
      <c r="K2992" s="2">
        <v>36</v>
      </c>
      <c r="L2992" s="3">
        <v>-0.15200309344504997</v>
      </c>
      <c r="M2992" t="s">
        <v>13</v>
      </c>
    </row>
    <row r="2993" spans="1:13">
      <c r="A2993">
        <v>3209037</v>
      </c>
      <c r="B2993">
        <v>3209089</v>
      </c>
      <c r="C2993">
        <v>3210051</v>
      </c>
      <c r="D2993">
        <v>3210315</v>
      </c>
      <c r="E2993" t="s">
        <v>15</v>
      </c>
      <c r="F2993" t="s">
        <v>9</v>
      </c>
      <c r="G2993" t="s">
        <v>9042</v>
      </c>
      <c r="H2993" s="2"/>
      <c r="I2993" t="s">
        <v>20</v>
      </c>
      <c r="J2993" s="2">
        <v>33</v>
      </c>
      <c r="K2993" s="2">
        <v>33</v>
      </c>
      <c r="L2993" s="3">
        <v>0</v>
      </c>
      <c r="M2993" t="s">
        <v>13</v>
      </c>
    </row>
    <row r="2994" spans="1:13">
      <c r="A2994">
        <v>3211153</v>
      </c>
      <c r="B2994">
        <v>3210768</v>
      </c>
      <c r="C2994">
        <v>3210055</v>
      </c>
      <c r="D2994">
        <v>3209671</v>
      </c>
      <c r="E2994" t="s">
        <v>9</v>
      </c>
      <c r="F2994" t="s">
        <v>9</v>
      </c>
      <c r="G2994" t="s">
        <v>9540</v>
      </c>
      <c r="H2994" s="2" t="s">
        <v>9541</v>
      </c>
      <c r="I2994" t="s">
        <v>35</v>
      </c>
      <c r="J2994" s="2">
        <v>71</v>
      </c>
      <c r="K2994" s="2">
        <v>74</v>
      </c>
      <c r="L2994" s="3">
        <v>5.9706246124267649E-2</v>
      </c>
      <c r="M2994" t="s">
        <v>13</v>
      </c>
    </row>
    <row r="2995" spans="1:13">
      <c r="A2995">
        <v>3210698</v>
      </c>
      <c r="B2995">
        <v>3210845</v>
      </c>
      <c r="C2995">
        <v>3211393</v>
      </c>
      <c r="D2995">
        <v>3211689</v>
      </c>
      <c r="E2995" t="s">
        <v>15</v>
      </c>
      <c r="F2995" t="s">
        <v>3289</v>
      </c>
      <c r="G2995" t="s">
        <v>9532</v>
      </c>
      <c r="H2995" s="2" t="s">
        <v>3290</v>
      </c>
      <c r="I2995" t="s">
        <v>3291</v>
      </c>
      <c r="J2995" s="2">
        <v>49</v>
      </c>
      <c r="K2995" s="2">
        <v>51</v>
      </c>
      <c r="L2995" s="3">
        <v>5.7715497856287441E-2</v>
      </c>
      <c r="M2995" t="s">
        <v>13</v>
      </c>
    </row>
    <row r="2996" spans="1:13">
      <c r="A2996">
        <v>3213432</v>
      </c>
      <c r="B2996">
        <v>3213390</v>
      </c>
      <c r="C2996">
        <v>3211375</v>
      </c>
      <c r="D2996">
        <v>3211155</v>
      </c>
      <c r="E2996" t="s">
        <v>9</v>
      </c>
      <c r="F2996" t="s">
        <v>423</v>
      </c>
      <c r="G2996" t="s">
        <v>10119</v>
      </c>
      <c r="H2996" s="2" t="s">
        <v>424</v>
      </c>
      <c r="I2996" t="s">
        <v>425</v>
      </c>
      <c r="J2996" s="2">
        <v>226</v>
      </c>
      <c r="K2996" s="2">
        <v>252</v>
      </c>
      <c r="L2996" s="3">
        <v>0.15710096108472871</v>
      </c>
      <c r="M2996" t="s">
        <v>13</v>
      </c>
    </row>
    <row r="2997" spans="1:13">
      <c r="A2997">
        <v>3213573</v>
      </c>
      <c r="B2997">
        <v>3213573</v>
      </c>
      <c r="C2997">
        <v>3214322</v>
      </c>
      <c r="D2997">
        <v>3214322</v>
      </c>
      <c r="E2997" t="s">
        <v>15</v>
      </c>
      <c r="F2997" t="s">
        <v>789</v>
      </c>
      <c r="G2997" t="s">
        <v>7461</v>
      </c>
      <c r="H2997" s="2" t="s">
        <v>790</v>
      </c>
      <c r="I2997" t="s">
        <v>791</v>
      </c>
      <c r="J2997" s="2">
        <v>32</v>
      </c>
      <c r="K2997" s="2">
        <v>28</v>
      </c>
      <c r="L2997" s="3">
        <v>-0.19264507794239591</v>
      </c>
      <c r="M2997" t="s">
        <v>13</v>
      </c>
    </row>
    <row r="2998" spans="1:13">
      <c r="A2998">
        <v>3214323</v>
      </c>
      <c r="B2998">
        <v>3214335</v>
      </c>
      <c r="C2998">
        <v>3215198</v>
      </c>
      <c r="D2998">
        <v>3215310</v>
      </c>
      <c r="E2998" t="s">
        <v>15</v>
      </c>
      <c r="F2998" t="s">
        <v>9</v>
      </c>
      <c r="G2998" t="s">
        <v>8256</v>
      </c>
      <c r="H2998" s="2" t="s">
        <v>2225</v>
      </c>
      <c r="I2998" t="s">
        <v>38</v>
      </c>
      <c r="J2998" s="2">
        <v>81</v>
      </c>
      <c r="K2998" s="2">
        <v>78</v>
      </c>
      <c r="L2998" s="3">
        <v>-5.4447784022376468E-2</v>
      </c>
      <c r="M2998" t="s">
        <v>8257</v>
      </c>
    </row>
    <row r="2999" spans="1:13">
      <c r="A2999">
        <v>3216715</v>
      </c>
      <c r="B2999">
        <v>3216617</v>
      </c>
      <c r="C2999">
        <v>3215202</v>
      </c>
      <c r="D2999">
        <v>3215194</v>
      </c>
      <c r="E2999" t="s">
        <v>9</v>
      </c>
      <c r="F2999" t="s">
        <v>9</v>
      </c>
      <c r="G2999" t="s">
        <v>5522</v>
      </c>
      <c r="H2999" s="2" t="s">
        <v>4925</v>
      </c>
      <c r="I2999" t="s">
        <v>2330</v>
      </c>
      <c r="J2999" s="2">
        <v>42</v>
      </c>
      <c r="K2999" s="2">
        <v>23</v>
      </c>
      <c r="L2999" s="3">
        <v>-0.8687554667217473</v>
      </c>
      <c r="M2999" t="s">
        <v>13</v>
      </c>
    </row>
    <row r="3000" spans="1:13">
      <c r="A3000">
        <v>3217617</v>
      </c>
      <c r="B3000">
        <v>3217479</v>
      </c>
      <c r="C3000">
        <v>3216751</v>
      </c>
      <c r="D3000">
        <v>3216748</v>
      </c>
      <c r="E3000" t="s">
        <v>9</v>
      </c>
      <c r="F3000" t="s">
        <v>9</v>
      </c>
      <c r="G3000" t="s">
        <v>11432</v>
      </c>
      <c r="H3000" s="2" t="s">
        <v>4927</v>
      </c>
      <c r="I3000" t="s">
        <v>4556</v>
      </c>
      <c r="J3000" s="2">
        <v>478</v>
      </c>
      <c r="K3000" s="2">
        <v>664</v>
      </c>
      <c r="L3000" s="3">
        <v>0.47417262336617627</v>
      </c>
      <c r="M3000" t="s">
        <v>13</v>
      </c>
    </row>
    <row r="3001" spans="1:13">
      <c r="A3001">
        <v>3217858</v>
      </c>
      <c r="B3001">
        <v>3217818</v>
      </c>
      <c r="C3001">
        <v>3217618</v>
      </c>
      <c r="D3001">
        <v>3217618</v>
      </c>
      <c r="E3001" t="s">
        <v>9</v>
      </c>
      <c r="F3001" t="s">
        <v>9</v>
      </c>
      <c r="G3001" t="s">
        <v>12057</v>
      </c>
      <c r="H3001" s="2" t="s">
        <v>4931</v>
      </c>
      <c r="I3001" t="s">
        <v>38</v>
      </c>
      <c r="J3001" s="2">
        <v>338</v>
      </c>
      <c r="K3001" s="2">
        <v>2145</v>
      </c>
      <c r="L3001" s="3">
        <v>2.6658824961047238</v>
      </c>
      <c r="M3001" t="s">
        <v>12058</v>
      </c>
    </row>
    <row r="3002" spans="1:13">
      <c r="A3002">
        <v>3217944</v>
      </c>
      <c r="B3002">
        <v>3217994</v>
      </c>
      <c r="C3002">
        <v>3218392</v>
      </c>
      <c r="D3002">
        <v>3218703</v>
      </c>
      <c r="E3002" t="s">
        <v>15</v>
      </c>
      <c r="F3002" t="s">
        <v>9</v>
      </c>
      <c r="G3002" t="s">
        <v>11672</v>
      </c>
      <c r="H3002" s="2" t="s">
        <v>4762</v>
      </c>
      <c r="I3002" t="s">
        <v>970</v>
      </c>
      <c r="J3002" s="2">
        <v>138</v>
      </c>
      <c r="K3002" s="2">
        <v>208</v>
      </c>
      <c r="L3002" s="3">
        <v>0.59191526136292316</v>
      </c>
      <c r="M3002" t="s">
        <v>11673</v>
      </c>
    </row>
    <row r="3003" spans="1:13">
      <c r="A3003">
        <v>3219934</v>
      </c>
      <c r="B3003">
        <v>3219816</v>
      </c>
      <c r="C3003">
        <v>3218416</v>
      </c>
      <c r="D3003">
        <v>3217992</v>
      </c>
      <c r="E3003" t="s">
        <v>9</v>
      </c>
      <c r="F3003" t="s">
        <v>1267</v>
      </c>
      <c r="G3003" t="s">
        <v>10339</v>
      </c>
      <c r="H3003" s="2" t="s">
        <v>1268</v>
      </c>
      <c r="I3003" t="s">
        <v>10340</v>
      </c>
      <c r="J3003" s="2">
        <v>199</v>
      </c>
      <c r="K3003" s="2">
        <v>228</v>
      </c>
      <c r="L3003" s="3">
        <v>0.19626539362109294</v>
      </c>
      <c r="M3003" t="s">
        <v>13</v>
      </c>
    </row>
    <row r="3004" spans="1:13">
      <c r="B3004">
        <v>3220684</v>
      </c>
      <c r="C3004">
        <v>3219935</v>
      </c>
      <c r="E3004" t="s">
        <v>9</v>
      </c>
      <c r="F3004" t="s">
        <v>9</v>
      </c>
      <c r="G3004" t="s">
        <v>9043</v>
      </c>
      <c r="H3004" s="2" t="s">
        <v>4764</v>
      </c>
      <c r="I3004" t="s">
        <v>38</v>
      </c>
      <c r="J3004" s="2">
        <v>1</v>
      </c>
      <c r="K3004" s="2">
        <v>1</v>
      </c>
      <c r="L3004" s="3">
        <v>0</v>
      </c>
      <c r="M3004" t="s">
        <v>13</v>
      </c>
    </row>
    <row r="3005" spans="1:13">
      <c r="A3005">
        <v>3221658</v>
      </c>
      <c r="B3005">
        <v>3221650</v>
      </c>
      <c r="C3005">
        <v>3220973</v>
      </c>
      <c r="D3005">
        <v>3220960</v>
      </c>
      <c r="E3005" t="s">
        <v>9</v>
      </c>
      <c r="F3005" t="s">
        <v>9</v>
      </c>
      <c r="G3005" t="s">
        <v>8002</v>
      </c>
      <c r="H3005" s="2" t="s">
        <v>4853</v>
      </c>
      <c r="I3005" t="s">
        <v>38</v>
      </c>
      <c r="J3005" s="2">
        <v>59</v>
      </c>
      <c r="K3005" s="2">
        <v>55</v>
      </c>
      <c r="L3005" s="3">
        <v>-0.10128333583718171</v>
      </c>
      <c r="M3005" t="s">
        <v>13</v>
      </c>
    </row>
    <row r="3006" spans="1:13">
      <c r="B3006">
        <v>3222456</v>
      </c>
      <c r="C3006">
        <v>3221677</v>
      </c>
      <c r="D3006">
        <v>3221677</v>
      </c>
      <c r="E3006" t="s">
        <v>9</v>
      </c>
      <c r="F3006" t="s">
        <v>9</v>
      </c>
      <c r="G3006" t="s">
        <v>8483</v>
      </c>
      <c r="H3006" s="2" t="s">
        <v>2474</v>
      </c>
      <c r="I3006" t="s">
        <v>38</v>
      </c>
      <c r="J3006" s="2">
        <v>276</v>
      </c>
      <c r="K3006" s="2">
        <v>274</v>
      </c>
      <c r="L3006" s="3">
        <v>-1.0492373817642385E-2</v>
      </c>
      <c r="M3006" t="s">
        <v>13</v>
      </c>
    </row>
    <row r="3007" spans="1:13">
      <c r="A3007">
        <v>3223331</v>
      </c>
      <c r="B3007">
        <v>3223331</v>
      </c>
      <c r="C3007">
        <v>3222453</v>
      </c>
      <c r="E3007" t="s">
        <v>9</v>
      </c>
      <c r="F3007" t="s">
        <v>9</v>
      </c>
      <c r="G3007" t="s">
        <v>10075</v>
      </c>
      <c r="H3007" s="2" t="s">
        <v>1672</v>
      </c>
      <c r="I3007" t="s">
        <v>1520</v>
      </c>
      <c r="J3007" s="2">
        <v>354</v>
      </c>
      <c r="K3007" s="2">
        <v>393</v>
      </c>
      <c r="L3007" s="3">
        <v>0.15077995217560891</v>
      </c>
      <c r="M3007" t="s">
        <v>13</v>
      </c>
    </row>
    <row r="3008" spans="1:13">
      <c r="A3008">
        <v>3224112</v>
      </c>
      <c r="B3008">
        <v>3224038</v>
      </c>
      <c r="C3008">
        <v>3223349</v>
      </c>
      <c r="D3008">
        <v>3223332</v>
      </c>
      <c r="E3008" t="s">
        <v>9</v>
      </c>
      <c r="F3008" t="s">
        <v>1686</v>
      </c>
      <c r="G3008" t="s">
        <v>10490</v>
      </c>
      <c r="H3008" s="2" t="s">
        <v>1687</v>
      </c>
      <c r="I3008" t="s">
        <v>1688</v>
      </c>
      <c r="J3008" s="2">
        <v>208</v>
      </c>
      <c r="K3008" s="2">
        <v>243</v>
      </c>
      <c r="L3008" s="3">
        <v>0.22437278546468886</v>
      </c>
      <c r="M3008" t="s">
        <v>13</v>
      </c>
    </row>
    <row r="3009" spans="1:13">
      <c r="A3009">
        <v>3224892</v>
      </c>
      <c r="B3009">
        <v>3224871</v>
      </c>
      <c r="C3009">
        <v>3224113</v>
      </c>
      <c r="D3009">
        <v>3224113</v>
      </c>
      <c r="E3009" t="s">
        <v>9</v>
      </c>
      <c r="F3009" t="s">
        <v>344</v>
      </c>
      <c r="G3009" t="s">
        <v>8043</v>
      </c>
      <c r="H3009" s="2" t="s">
        <v>345</v>
      </c>
      <c r="I3009" t="s">
        <v>8044</v>
      </c>
      <c r="J3009" s="2">
        <v>295</v>
      </c>
      <c r="K3009" s="2">
        <v>276</v>
      </c>
      <c r="L3009" s="3">
        <v>-9.6046687471034523E-2</v>
      </c>
      <c r="M3009" t="s">
        <v>7294</v>
      </c>
    </row>
    <row r="3010" spans="1:13">
      <c r="A3010">
        <v>3224914</v>
      </c>
      <c r="B3010">
        <v>3224997</v>
      </c>
      <c r="C3010">
        <v>3225644</v>
      </c>
      <c r="D3010">
        <v>3225898</v>
      </c>
      <c r="E3010" t="s">
        <v>15</v>
      </c>
      <c r="F3010" t="s">
        <v>9</v>
      </c>
      <c r="G3010" t="s">
        <v>9734</v>
      </c>
      <c r="H3010" s="2" t="s">
        <v>240</v>
      </c>
      <c r="I3010" t="s">
        <v>9735</v>
      </c>
      <c r="J3010" s="2">
        <v>80</v>
      </c>
      <c r="K3010" s="2">
        <v>85</v>
      </c>
      <c r="L3010" s="3">
        <v>8.7462841250339401E-2</v>
      </c>
      <c r="M3010" t="s">
        <v>13</v>
      </c>
    </row>
    <row r="3011" spans="1:13">
      <c r="A3011">
        <v>3226744</v>
      </c>
      <c r="B3011">
        <v>3226729</v>
      </c>
      <c r="C3011">
        <v>3225689</v>
      </c>
      <c r="D3011">
        <v>3225299</v>
      </c>
      <c r="E3011" t="s">
        <v>9</v>
      </c>
      <c r="F3011" t="s">
        <v>940</v>
      </c>
      <c r="G3011" t="s">
        <v>9976</v>
      </c>
      <c r="H3011" s="2" t="s">
        <v>941</v>
      </c>
      <c r="I3011" t="s">
        <v>9977</v>
      </c>
      <c r="J3011" s="2">
        <v>81</v>
      </c>
      <c r="K3011" s="2">
        <v>89</v>
      </c>
      <c r="L3011" s="3">
        <v>0.13588342808177303</v>
      </c>
      <c r="M3011" t="s">
        <v>13</v>
      </c>
    </row>
    <row r="3012" spans="1:13">
      <c r="A3012">
        <v>3226840</v>
      </c>
      <c r="B3012">
        <v>3226864</v>
      </c>
      <c r="C3012">
        <v>3228156</v>
      </c>
      <c r="D3012">
        <v>3228178</v>
      </c>
      <c r="E3012" t="s">
        <v>15</v>
      </c>
      <c r="F3012" t="s">
        <v>9</v>
      </c>
      <c r="G3012" t="s">
        <v>10704</v>
      </c>
      <c r="H3012" s="2" t="s">
        <v>126</v>
      </c>
      <c r="I3012" t="s">
        <v>127</v>
      </c>
      <c r="J3012" s="2">
        <v>82</v>
      </c>
      <c r="K3012" s="2">
        <v>99</v>
      </c>
      <c r="L3012" s="3">
        <v>0.2718046154615259</v>
      </c>
      <c r="M3012" t="s">
        <v>13</v>
      </c>
    </row>
    <row r="3013" spans="1:13">
      <c r="A3013">
        <v>3228327</v>
      </c>
      <c r="B3013">
        <v>3228362</v>
      </c>
      <c r="C3013">
        <v>3229387</v>
      </c>
      <c r="D3013">
        <v>3229387</v>
      </c>
      <c r="E3013" t="s">
        <v>15</v>
      </c>
      <c r="F3013" t="s">
        <v>9</v>
      </c>
      <c r="G3013" t="s">
        <v>11781</v>
      </c>
      <c r="H3013" s="2" t="s">
        <v>11782</v>
      </c>
      <c r="I3013" t="s">
        <v>38</v>
      </c>
      <c r="J3013" s="2">
        <v>107</v>
      </c>
      <c r="K3013" s="2">
        <v>177</v>
      </c>
      <c r="L3013" s="3">
        <v>0.72613856368185059</v>
      </c>
      <c r="M3013" t="s">
        <v>11783</v>
      </c>
    </row>
    <row r="3014" spans="1:13">
      <c r="A3014">
        <v>3229388</v>
      </c>
      <c r="B3014">
        <v>3229523</v>
      </c>
      <c r="C3014">
        <v>3229906</v>
      </c>
      <c r="D3014">
        <v>3230410</v>
      </c>
      <c r="E3014" t="s">
        <v>15</v>
      </c>
      <c r="F3014" t="s">
        <v>4796</v>
      </c>
      <c r="G3014" t="s">
        <v>9837</v>
      </c>
      <c r="H3014" s="2" t="s">
        <v>4797</v>
      </c>
      <c r="I3014" t="s">
        <v>4798</v>
      </c>
      <c r="J3014" s="2">
        <v>207</v>
      </c>
      <c r="K3014" s="2">
        <v>223</v>
      </c>
      <c r="L3014" s="3">
        <v>0.10741294242097937</v>
      </c>
      <c r="M3014" t="s">
        <v>13</v>
      </c>
    </row>
    <row r="3015" spans="1:13">
      <c r="A3015">
        <v>3230512</v>
      </c>
      <c r="B3015">
        <v>3230512</v>
      </c>
      <c r="C3015">
        <v>3229925</v>
      </c>
      <c r="D3015">
        <v>3229708</v>
      </c>
      <c r="E3015" t="s">
        <v>9</v>
      </c>
      <c r="F3015" t="s">
        <v>9</v>
      </c>
      <c r="G3015" t="s">
        <v>11341</v>
      </c>
      <c r="H3015" s="2" t="s">
        <v>2473</v>
      </c>
      <c r="I3015" t="s">
        <v>38</v>
      </c>
      <c r="J3015" s="2">
        <v>72</v>
      </c>
      <c r="K3015" s="2">
        <v>98</v>
      </c>
      <c r="L3015" s="3">
        <v>0.44478484267289592</v>
      </c>
      <c r="M3015" t="s">
        <v>11342</v>
      </c>
    </row>
    <row r="3016" spans="1:13">
      <c r="A3016">
        <v>3231434</v>
      </c>
      <c r="B3016">
        <v>3231407</v>
      </c>
      <c r="C3016">
        <v>3230550</v>
      </c>
      <c r="D3016">
        <v>3230513</v>
      </c>
      <c r="E3016" t="s">
        <v>9</v>
      </c>
      <c r="F3016" t="s">
        <v>9</v>
      </c>
      <c r="G3016" t="s">
        <v>11773</v>
      </c>
      <c r="H3016" s="2" t="s">
        <v>11774</v>
      </c>
      <c r="I3016" t="s">
        <v>6213</v>
      </c>
      <c r="J3016" s="2">
        <v>50</v>
      </c>
      <c r="K3016" s="2">
        <v>82</v>
      </c>
      <c r="L3016" s="3">
        <v>0.71369581484335898</v>
      </c>
      <c r="M3016" t="s">
        <v>11775</v>
      </c>
    </row>
    <row r="3017" spans="1:13">
      <c r="B3017">
        <v>3232208</v>
      </c>
      <c r="C3017">
        <v>3231435</v>
      </c>
      <c r="D3017">
        <v>3231435</v>
      </c>
      <c r="E3017" t="s">
        <v>9</v>
      </c>
      <c r="F3017" t="s">
        <v>9</v>
      </c>
      <c r="G3017" t="s">
        <v>11388</v>
      </c>
      <c r="H3017" s="2" t="s">
        <v>4777</v>
      </c>
      <c r="I3017" t="s">
        <v>11389</v>
      </c>
      <c r="J3017" s="2">
        <v>341</v>
      </c>
      <c r="K3017" s="2">
        <v>469</v>
      </c>
      <c r="L3017" s="3">
        <v>0.45981618349120423</v>
      </c>
      <c r="M3017" t="s">
        <v>13</v>
      </c>
    </row>
    <row r="3018" spans="1:13">
      <c r="A3018">
        <v>3233203</v>
      </c>
      <c r="B3018">
        <v>3233203</v>
      </c>
      <c r="C3018">
        <v>3232205</v>
      </c>
      <c r="E3018" t="s">
        <v>9</v>
      </c>
      <c r="F3018" t="s">
        <v>9</v>
      </c>
      <c r="G3018" t="s">
        <v>10535</v>
      </c>
      <c r="H3018" s="2" t="s">
        <v>4824</v>
      </c>
      <c r="I3018" t="s">
        <v>38</v>
      </c>
      <c r="J3018" s="2">
        <v>693</v>
      </c>
      <c r="K3018" s="2">
        <v>816</v>
      </c>
      <c r="L3018" s="3">
        <v>0.23571379983428198</v>
      </c>
      <c r="M3018" t="s">
        <v>13</v>
      </c>
    </row>
    <row r="3019" spans="1:13">
      <c r="A3019">
        <v>3234065</v>
      </c>
      <c r="B3019">
        <v>3234064</v>
      </c>
      <c r="C3019">
        <v>3233288</v>
      </c>
      <c r="D3019">
        <v>3233282</v>
      </c>
      <c r="E3019" t="s">
        <v>9</v>
      </c>
      <c r="F3019" t="s">
        <v>9</v>
      </c>
      <c r="G3019" t="s">
        <v>6870</v>
      </c>
      <c r="H3019" s="2" t="s">
        <v>4564</v>
      </c>
      <c r="I3019" t="s">
        <v>35</v>
      </c>
      <c r="J3019" s="2">
        <v>791</v>
      </c>
      <c r="K3019" s="2">
        <v>642</v>
      </c>
      <c r="L3019" s="3">
        <v>-0.30110439735048877</v>
      </c>
      <c r="M3019" t="s">
        <v>6871</v>
      </c>
    </row>
    <row r="3020" spans="1:13">
      <c r="A3020">
        <v>3235886</v>
      </c>
      <c r="B3020">
        <v>3235886</v>
      </c>
      <c r="C3020">
        <v>3234219</v>
      </c>
      <c r="D3020">
        <v>3234075</v>
      </c>
      <c r="E3020" t="s">
        <v>9</v>
      </c>
      <c r="F3020" t="s">
        <v>9</v>
      </c>
      <c r="G3020" t="s">
        <v>8133</v>
      </c>
      <c r="H3020" s="2" t="s">
        <v>1402</v>
      </c>
      <c r="I3020" t="s">
        <v>35</v>
      </c>
      <c r="J3020" s="2">
        <v>395</v>
      </c>
      <c r="K3020" s="2">
        <v>374</v>
      </c>
      <c r="L3020" s="3">
        <v>-7.8814383176828526E-2</v>
      </c>
      <c r="M3020" t="s">
        <v>13</v>
      </c>
    </row>
    <row r="3021" spans="1:13">
      <c r="A3021">
        <v>3236024</v>
      </c>
      <c r="B3021">
        <v>3236203</v>
      </c>
      <c r="C3021">
        <v>3237327</v>
      </c>
      <c r="D3021">
        <v>3237327</v>
      </c>
      <c r="E3021" t="s">
        <v>15</v>
      </c>
      <c r="F3021" t="s">
        <v>9</v>
      </c>
      <c r="G3021" t="s">
        <v>7306</v>
      </c>
      <c r="H3021" s="2" t="s">
        <v>90</v>
      </c>
      <c r="I3021" t="s">
        <v>38</v>
      </c>
      <c r="J3021" s="2">
        <v>14</v>
      </c>
      <c r="K3021" s="2">
        <v>12</v>
      </c>
      <c r="L3021" s="3">
        <v>-0.22239242133644802</v>
      </c>
      <c r="M3021" t="s">
        <v>13</v>
      </c>
    </row>
    <row r="3022" spans="1:13">
      <c r="B3022">
        <v>3237454</v>
      </c>
      <c r="C3022">
        <v>3238077</v>
      </c>
      <c r="E3022" t="s">
        <v>15</v>
      </c>
      <c r="F3022" t="s">
        <v>9</v>
      </c>
      <c r="G3022" t="s">
        <v>5143</v>
      </c>
      <c r="H3022" s="2" t="s">
        <v>5038</v>
      </c>
      <c r="I3022" t="s">
        <v>38</v>
      </c>
      <c r="J3022" s="2">
        <v>1</v>
      </c>
      <c r="K3022" s="2">
        <v>0</v>
      </c>
      <c r="L3022" s="3">
        <v>0</v>
      </c>
      <c r="M3022" t="s">
        <v>13</v>
      </c>
    </row>
    <row r="3023" spans="1:13">
      <c r="B3023">
        <v>3238074</v>
      </c>
      <c r="C3023">
        <v>3239975</v>
      </c>
      <c r="D3023">
        <v>3239975</v>
      </c>
      <c r="E3023" t="s">
        <v>15</v>
      </c>
      <c r="F3023" t="s">
        <v>9</v>
      </c>
      <c r="G3023" t="s">
        <v>6183</v>
      </c>
      <c r="H3023" s="2" t="s">
        <v>1428</v>
      </c>
      <c r="I3023" t="s">
        <v>38</v>
      </c>
      <c r="J3023" s="2">
        <v>7</v>
      </c>
      <c r="K3023" s="2">
        <v>5</v>
      </c>
      <c r="L3023" s="3">
        <v>-0.48542682717024171</v>
      </c>
      <c r="M3023" t="s">
        <v>13</v>
      </c>
    </row>
    <row r="3024" spans="1:13">
      <c r="A3024">
        <v>3239976</v>
      </c>
      <c r="B3024">
        <v>3240024</v>
      </c>
      <c r="C3024">
        <v>3240818</v>
      </c>
      <c r="D3024">
        <v>3241192</v>
      </c>
      <c r="E3024" t="s">
        <v>15</v>
      </c>
      <c r="F3024" t="s">
        <v>9</v>
      </c>
      <c r="G3024" t="s">
        <v>9044</v>
      </c>
      <c r="H3024" s="2" t="s">
        <v>2000</v>
      </c>
      <c r="I3024" t="s">
        <v>1505</v>
      </c>
      <c r="J3024" s="2">
        <v>124</v>
      </c>
      <c r="K3024" s="2">
        <v>124</v>
      </c>
      <c r="L3024" s="3">
        <v>0</v>
      </c>
      <c r="M3024" t="s">
        <v>13</v>
      </c>
    </row>
    <row r="3025" spans="1:13">
      <c r="B3025">
        <v>3241832</v>
      </c>
      <c r="C3025">
        <v>3240831</v>
      </c>
      <c r="D3025">
        <v>3240390</v>
      </c>
      <c r="E3025" t="s">
        <v>9</v>
      </c>
      <c r="F3025" t="s">
        <v>1967</v>
      </c>
      <c r="G3025" t="s">
        <v>9045</v>
      </c>
      <c r="H3025" s="2" t="s">
        <v>3786</v>
      </c>
      <c r="I3025" t="s">
        <v>1969</v>
      </c>
      <c r="J3025" s="2">
        <v>130</v>
      </c>
      <c r="K3025" s="2">
        <v>130</v>
      </c>
      <c r="L3025" s="3">
        <v>0</v>
      </c>
      <c r="M3025" t="s">
        <v>13</v>
      </c>
    </row>
    <row r="3026" spans="1:13">
      <c r="B3026">
        <v>3242335</v>
      </c>
      <c r="C3026">
        <v>3241829</v>
      </c>
      <c r="E3026" t="s">
        <v>9</v>
      </c>
      <c r="F3026" t="s">
        <v>2878</v>
      </c>
      <c r="G3026" t="s">
        <v>7171</v>
      </c>
      <c r="H3026" s="2" t="s">
        <v>2879</v>
      </c>
      <c r="I3026" t="s">
        <v>7172</v>
      </c>
      <c r="J3026" s="2">
        <v>110</v>
      </c>
      <c r="K3026" s="2">
        <v>93</v>
      </c>
      <c r="L3026" s="3">
        <v>-0.24220090241662823</v>
      </c>
      <c r="M3026" t="s">
        <v>7173</v>
      </c>
    </row>
    <row r="3027" spans="1:13">
      <c r="A3027">
        <v>3243273</v>
      </c>
      <c r="B3027">
        <v>3243176</v>
      </c>
      <c r="C3027">
        <v>3242328</v>
      </c>
      <c r="E3027" t="s">
        <v>9</v>
      </c>
      <c r="F3027" t="s">
        <v>9</v>
      </c>
      <c r="G3027" t="s">
        <v>8024</v>
      </c>
      <c r="H3027" s="2" t="s">
        <v>1291</v>
      </c>
      <c r="I3027" t="s">
        <v>38</v>
      </c>
      <c r="J3027" s="2">
        <v>182</v>
      </c>
      <c r="K3027" s="2">
        <v>170</v>
      </c>
      <c r="L3027" s="3">
        <v>-9.840370406099451E-2</v>
      </c>
      <c r="M3027" t="s">
        <v>8025</v>
      </c>
    </row>
    <row r="3028" spans="1:13">
      <c r="A3028">
        <v>3243843</v>
      </c>
      <c r="B3028">
        <v>3243843</v>
      </c>
      <c r="C3028">
        <v>3243274</v>
      </c>
      <c r="D3028">
        <v>3243274</v>
      </c>
      <c r="E3028" t="s">
        <v>9</v>
      </c>
      <c r="F3028" t="s">
        <v>9</v>
      </c>
      <c r="G3028" t="s">
        <v>7633</v>
      </c>
      <c r="H3028" s="2" t="s">
        <v>4369</v>
      </c>
      <c r="I3028" t="s">
        <v>38</v>
      </c>
      <c r="J3028" s="2">
        <v>452</v>
      </c>
      <c r="K3028" s="2">
        <v>403</v>
      </c>
      <c r="L3028" s="3">
        <v>-0.16554293388722036</v>
      </c>
      <c r="M3028" t="s">
        <v>7112</v>
      </c>
    </row>
    <row r="3029" spans="1:13">
      <c r="B3029">
        <v>3244270</v>
      </c>
      <c r="C3029">
        <v>3243944</v>
      </c>
      <c r="D3029">
        <v>3243846</v>
      </c>
      <c r="E3029" t="s">
        <v>9</v>
      </c>
      <c r="F3029" t="s">
        <v>3661</v>
      </c>
      <c r="G3029" t="s">
        <v>6486</v>
      </c>
      <c r="H3029" s="2" t="s">
        <v>3662</v>
      </c>
      <c r="I3029" t="s">
        <v>3663</v>
      </c>
      <c r="J3029" s="2">
        <v>186</v>
      </c>
      <c r="K3029" s="2">
        <v>142</v>
      </c>
      <c r="L3029" s="3">
        <v>-0.38941169160334937</v>
      </c>
      <c r="M3029" t="s">
        <v>6487</v>
      </c>
    </row>
    <row r="3030" spans="1:13">
      <c r="B3030">
        <v>3244551</v>
      </c>
      <c r="C3030">
        <v>3244267</v>
      </c>
      <c r="E3030" t="s">
        <v>9</v>
      </c>
      <c r="F3030" t="s">
        <v>3945</v>
      </c>
      <c r="G3030" t="s">
        <v>6203</v>
      </c>
      <c r="H3030" s="2" t="s">
        <v>3946</v>
      </c>
      <c r="I3030" t="s">
        <v>3947</v>
      </c>
      <c r="J3030" s="2">
        <v>222</v>
      </c>
      <c r="K3030" s="2">
        <v>159</v>
      </c>
      <c r="L3030" s="3">
        <v>-0.48153291106575058</v>
      </c>
      <c r="M3030" t="s">
        <v>6204</v>
      </c>
    </row>
    <row r="3031" spans="1:13">
      <c r="B3031">
        <v>3245027</v>
      </c>
      <c r="C3031">
        <v>3244548</v>
      </c>
      <c r="E3031" t="s">
        <v>9</v>
      </c>
      <c r="F3031" t="s">
        <v>3860</v>
      </c>
      <c r="G3031" t="s">
        <v>6510</v>
      </c>
      <c r="H3031" s="2" t="s">
        <v>3861</v>
      </c>
      <c r="I3031" t="s">
        <v>3862</v>
      </c>
      <c r="J3031" s="2">
        <v>147</v>
      </c>
      <c r="K3031" s="2">
        <v>113</v>
      </c>
      <c r="L3031" s="3">
        <v>-0.37949338242117675</v>
      </c>
      <c r="M3031" t="s">
        <v>6511</v>
      </c>
    </row>
    <row r="3032" spans="1:13">
      <c r="B3032">
        <v>3246652</v>
      </c>
      <c r="C3032">
        <v>3245024</v>
      </c>
      <c r="E3032" t="s">
        <v>9</v>
      </c>
      <c r="F3032" t="s">
        <v>3707</v>
      </c>
      <c r="G3032" t="s">
        <v>6720</v>
      </c>
      <c r="H3032" s="2" t="s">
        <v>3708</v>
      </c>
      <c r="I3032" t="s">
        <v>3709</v>
      </c>
      <c r="J3032" s="2">
        <v>204</v>
      </c>
      <c r="K3032" s="2">
        <v>163</v>
      </c>
      <c r="L3032" s="3">
        <v>-0.32369718774041795</v>
      </c>
      <c r="M3032" t="s">
        <v>6721</v>
      </c>
    </row>
    <row r="3033" spans="1:13">
      <c r="B3033">
        <v>3246993</v>
      </c>
      <c r="C3033">
        <v>3246649</v>
      </c>
      <c r="E3033" t="s">
        <v>9</v>
      </c>
      <c r="F3033" t="s">
        <v>3381</v>
      </c>
      <c r="G3033" t="s">
        <v>6456</v>
      </c>
      <c r="H3033" s="2" t="s">
        <v>3382</v>
      </c>
      <c r="I3033" t="s">
        <v>3383</v>
      </c>
      <c r="J3033" s="2">
        <v>218</v>
      </c>
      <c r="K3033" s="2">
        <v>165</v>
      </c>
      <c r="L3033" s="3">
        <v>-0.40186211053111059</v>
      </c>
      <c r="M3033" t="s">
        <v>6457</v>
      </c>
    </row>
    <row r="3034" spans="1:13">
      <c r="A3034">
        <v>3250127</v>
      </c>
      <c r="B3034">
        <v>3249926</v>
      </c>
      <c r="C3034">
        <v>3246993</v>
      </c>
      <c r="E3034" t="s">
        <v>9</v>
      </c>
      <c r="F3034" t="s">
        <v>2767</v>
      </c>
      <c r="G3034" t="s">
        <v>7235</v>
      </c>
      <c r="H3034" s="2" t="s">
        <v>2768</v>
      </c>
      <c r="I3034" t="s">
        <v>2769</v>
      </c>
      <c r="J3034" s="2">
        <v>154</v>
      </c>
      <c r="K3034" s="2">
        <v>131</v>
      </c>
      <c r="L3034" s="3">
        <v>-0.23336353915745109</v>
      </c>
      <c r="M3034" t="s">
        <v>7236</v>
      </c>
    </row>
    <row r="3035" spans="1:13">
      <c r="A3035">
        <v>3250192</v>
      </c>
      <c r="B3035">
        <v>3250349</v>
      </c>
      <c r="C3035">
        <v>3251332</v>
      </c>
      <c r="D3035">
        <v>3251621</v>
      </c>
      <c r="E3035" t="s">
        <v>15</v>
      </c>
      <c r="F3035" t="s">
        <v>9</v>
      </c>
      <c r="G3035" t="s">
        <v>7553</v>
      </c>
      <c r="H3035" s="2" t="s">
        <v>7554</v>
      </c>
      <c r="I3035" t="s">
        <v>38</v>
      </c>
      <c r="J3035" s="2">
        <v>35</v>
      </c>
      <c r="K3035" s="2">
        <v>31</v>
      </c>
      <c r="L3035" s="3">
        <v>-0.1750867065580913</v>
      </c>
      <c r="M3035" t="s">
        <v>13</v>
      </c>
    </row>
    <row r="3036" spans="1:13">
      <c r="B3036">
        <v>3254025</v>
      </c>
      <c r="C3036">
        <v>3251380</v>
      </c>
      <c r="D3036">
        <v>3250890</v>
      </c>
      <c r="E3036" t="s">
        <v>9</v>
      </c>
      <c r="F3036" t="s">
        <v>9</v>
      </c>
      <c r="G3036" t="s">
        <v>9046</v>
      </c>
      <c r="H3036" s="2" t="s">
        <v>3899</v>
      </c>
      <c r="I3036" t="s">
        <v>1258</v>
      </c>
      <c r="J3036" s="2">
        <v>43</v>
      </c>
      <c r="K3036" s="2">
        <v>43</v>
      </c>
      <c r="L3036" s="3">
        <v>0</v>
      </c>
      <c r="M3036" t="s">
        <v>13</v>
      </c>
    </row>
    <row r="3037" spans="1:13">
      <c r="A3037">
        <v>3255153</v>
      </c>
      <c r="B3037">
        <v>3255143</v>
      </c>
      <c r="C3037">
        <v>3254022</v>
      </c>
      <c r="E3037" t="s">
        <v>9</v>
      </c>
      <c r="F3037" t="s">
        <v>9</v>
      </c>
      <c r="G3037" t="s">
        <v>10172</v>
      </c>
      <c r="H3037" s="2" t="s">
        <v>3879</v>
      </c>
      <c r="I3037" t="s">
        <v>1690</v>
      </c>
      <c r="J3037" s="2">
        <v>81</v>
      </c>
      <c r="K3037" s="2">
        <v>91</v>
      </c>
      <c r="L3037" s="3">
        <v>0.16794463731407169</v>
      </c>
      <c r="M3037" t="s">
        <v>13</v>
      </c>
    </row>
    <row r="3038" spans="1:13">
      <c r="A3038">
        <v>3256546</v>
      </c>
      <c r="B3038">
        <v>3256524</v>
      </c>
      <c r="C3038">
        <v>3255220</v>
      </c>
      <c r="D3038">
        <v>3255220</v>
      </c>
      <c r="E3038" t="s">
        <v>9</v>
      </c>
      <c r="F3038" t="s">
        <v>1681</v>
      </c>
      <c r="G3038" t="s">
        <v>12020</v>
      </c>
      <c r="H3038" s="2" t="s">
        <v>12021</v>
      </c>
      <c r="I3038" t="s">
        <v>1683</v>
      </c>
      <c r="J3038" s="2">
        <v>63</v>
      </c>
      <c r="K3038" s="2">
        <v>188</v>
      </c>
      <c r="L3038" s="3">
        <v>1.5773089281777208</v>
      </c>
      <c r="M3038" t="s">
        <v>12022</v>
      </c>
    </row>
    <row r="3039" spans="1:13">
      <c r="A3039">
        <v>3256618</v>
      </c>
      <c r="B3039">
        <v>3256660</v>
      </c>
      <c r="C3039">
        <v>3257127</v>
      </c>
      <c r="D3039">
        <v>3257187</v>
      </c>
      <c r="E3039" t="s">
        <v>15</v>
      </c>
      <c r="F3039" t="s">
        <v>2811</v>
      </c>
      <c r="G3039" t="s">
        <v>10313</v>
      </c>
      <c r="H3039" s="2" t="s">
        <v>3373</v>
      </c>
      <c r="I3039" t="s">
        <v>2813</v>
      </c>
      <c r="J3039" s="2">
        <v>35</v>
      </c>
      <c r="K3039" s="2">
        <v>40</v>
      </c>
      <c r="L3039" s="3">
        <v>0.19264507794239583</v>
      </c>
      <c r="M3039" t="s">
        <v>13</v>
      </c>
    </row>
    <row r="3040" spans="1:13">
      <c r="A3040">
        <v>3257194</v>
      </c>
      <c r="B3040">
        <v>3257199</v>
      </c>
      <c r="C3040">
        <v>3257912</v>
      </c>
      <c r="D3040">
        <v>3257912</v>
      </c>
      <c r="E3040" t="s">
        <v>15</v>
      </c>
      <c r="F3040" t="s">
        <v>9</v>
      </c>
      <c r="G3040" t="s">
        <v>9431</v>
      </c>
      <c r="H3040" s="2" t="s">
        <v>1011</v>
      </c>
      <c r="I3040" t="s">
        <v>38</v>
      </c>
      <c r="J3040" s="2">
        <v>36</v>
      </c>
      <c r="K3040" s="2">
        <v>37</v>
      </c>
      <c r="L3040" s="3">
        <v>3.9528364186637278E-2</v>
      </c>
      <c r="M3040" t="s">
        <v>13</v>
      </c>
    </row>
    <row r="3041" spans="1:13">
      <c r="A3041">
        <v>3258003</v>
      </c>
      <c r="B3041">
        <v>3258041</v>
      </c>
      <c r="C3041">
        <v>3259186</v>
      </c>
      <c r="D3041">
        <v>3259193</v>
      </c>
      <c r="E3041" t="s">
        <v>15</v>
      </c>
      <c r="F3041" t="s">
        <v>9</v>
      </c>
      <c r="G3041" t="s">
        <v>10349</v>
      </c>
      <c r="H3041" s="2" t="s">
        <v>3121</v>
      </c>
      <c r="I3041" t="s">
        <v>26</v>
      </c>
      <c r="J3041" s="2">
        <v>34</v>
      </c>
      <c r="K3041" s="2">
        <v>39</v>
      </c>
      <c r="L3041" s="3">
        <v>0.19793937761190883</v>
      </c>
      <c r="M3041" t="s">
        <v>13</v>
      </c>
    </row>
    <row r="3042" spans="1:13">
      <c r="A3042">
        <v>3260918</v>
      </c>
      <c r="B3042">
        <v>3260918</v>
      </c>
      <c r="C3042">
        <v>3259188</v>
      </c>
      <c r="D3042">
        <v>3259162</v>
      </c>
      <c r="E3042" t="s">
        <v>9</v>
      </c>
      <c r="F3042" t="s">
        <v>9</v>
      </c>
      <c r="G3042" t="s">
        <v>5287</v>
      </c>
      <c r="H3042" s="2" t="s">
        <v>4317</v>
      </c>
      <c r="I3042" t="s">
        <v>38</v>
      </c>
      <c r="J3042" s="2">
        <v>33</v>
      </c>
      <c r="K3042" s="2">
        <v>15</v>
      </c>
      <c r="L3042" s="3">
        <v>-1.1375035237499349</v>
      </c>
      <c r="M3042" t="s">
        <v>13</v>
      </c>
    </row>
    <row r="3043" spans="1:13">
      <c r="B3043">
        <v>3261344</v>
      </c>
      <c r="C3043">
        <v>3261036</v>
      </c>
      <c r="E3043" t="s">
        <v>9</v>
      </c>
      <c r="F3043" t="s">
        <v>9</v>
      </c>
      <c r="G3043" t="s">
        <v>5252</v>
      </c>
      <c r="H3043" s="2" t="s">
        <v>4554</v>
      </c>
      <c r="I3043" t="s">
        <v>20</v>
      </c>
      <c r="J3043" s="2">
        <v>17</v>
      </c>
      <c r="K3043" s="2">
        <v>7</v>
      </c>
      <c r="L3043" s="3">
        <v>-1.2801079191927354</v>
      </c>
      <c r="M3043" t="s">
        <v>13</v>
      </c>
    </row>
    <row r="3044" spans="1:13">
      <c r="B3044">
        <v>3262169</v>
      </c>
      <c r="C3044">
        <v>3261357</v>
      </c>
      <c r="D3044">
        <v>3261357</v>
      </c>
      <c r="E3044" t="s">
        <v>9</v>
      </c>
      <c r="F3044" t="s">
        <v>9</v>
      </c>
      <c r="G3044" t="s">
        <v>5406</v>
      </c>
      <c r="H3044" s="2" t="s">
        <v>4299</v>
      </c>
      <c r="I3044" t="s">
        <v>5254</v>
      </c>
      <c r="J3044" s="2">
        <v>12</v>
      </c>
      <c r="K3044" s="2">
        <v>6</v>
      </c>
      <c r="L3044" s="3">
        <v>-1</v>
      </c>
      <c r="M3044" t="s">
        <v>13</v>
      </c>
    </row>
    <row r="3045" spans="1:13">
      <c r="B3045">
        <v>3263052</v>
      </c>
      <c r="C3045">
        <v>3262162</v>
      </c>
      <c r="E3045" t="s">
        <v>9</v>
      </c>
      <c r="F3045" t="s">
        <v>9</v>
      </c>
      <c r="G3045" t="s">
        <v>5926</v>
      </c>
      <c r="H3045" s="2" t="s">
        <v>5927</v>
      </c>
      <c r="I3045" t="s">
        <v>5254</v>
      </c>
      <c r="J3045" s="2">
        <v>9</v>
      </c>
      <c r="K3045" s="2">
        <v>6</v>
      </c>
      <c r="L3045" s="3">
        <v>-0.5849625007211563</v>
      </c>
      <c r="M3045" t="s">
        <v>13</v>
      </c>
    </row>
    <row r="3046" spans="1:13">
      <c r="B3046">
        <v>3264137</v>
      </c>
      <c r="C3046">
        <v>3263049</v>
      </c>
      <c r="E3046" t="s">
        <v>9</v>
      </c>
      <c r="F3046" t="s">
        <v>9</v>
      </c>
      <c r="G3046" t="s">
        <v>6652</v>
      </c>
      <c r="H3046" s="2" t="s">
        <v>4399</v>
      </c>
      <c r="I3046" t="s">
        <v>35</v>
      </c>
      <c r="J3046" s="2">
        <v>14</v>
      </c>
      <c r="K3046" s="2">
        <v>11</v>
      </c>
      <c r="L3046" s="3">
        <v>-0.34792330342030692</v>
      </c>
      <c r="M3046" t="s">
        <v>13</v>
      </c>
    </row>
    <row r="3047" spans="1:13">
      <c r="A3047">
        <v>3265245</v>
      </c>
      <c r="B3047">
        <v>3265219</v>
      </c>
      <c r="C3047">
        <v>3264137</v>
      </c>
      <c r="E3047" t="s">
        <v>9</v>
      </c>
      <c r="F3047" t="s">
        <v>9</v>
      </c>
      <c r="G3047" t="s">
        <v>7150</v>
      </c>
      <c r="H3047" s="2" t="s">
        <v>7151</v>
      </c>
      <c r="I3047" t="s">
        <v>35</v>
      </c>
      <c r="J3047" s="2">
        <v>38</v>
      </c>
      <c r="K3047" s="2">
        <v>32</v>
      </c>
      <c r="L3047" s="3">
        <v>-0.2479275134435856</v>
      </c>
      <c r="M3047" t="s">
        <v>13</v>
      </c>
    </row>
    <row r="3048" spans="1:13">
      <c r="A3048">
        <v>3265324</v>
      </c>
      <c r="B3048">
        <v>3265324</v>
      </c>
      <c r="C3048">
        <v>3266133</v>
      </c>
      <c r="D3048">
        <v>3266133</v>
      </c>
      <c r="E3048" t="s">
        <v>15</v>
      </c>
      <c r="F3048" t="s">
        <v>3566</v>
      </c>
      <c r="G3048" t="s">
        <v>9682</v>
      </c>
      <c r="H3048" s="2" t="s">
        <v>3567</v>
      </c>
      <c r="I3048" t="s">
        <v>3568</v>
      </c>
      <c r="J3048" s="2">
        <v>36</v>
      </c>
      <c r="K3048" s="2">
        <v>38</v>
      </c>
      <c r="L3048" s="3">
        <v>7.8002512001273172E-2</v>
      </c>
      <c r="M3048" t="s">
        <v>13</v>
      </c>
    </row>
    <row r="3049" spans="1:13">
      <c r="A3049">
        <v>3266173</v>
      </c>
      <c r="B3049">
        <v>3266173</v>
      </c>
      <c r="C3049">
        <v>3267777</v>
      </c>
      <c r="D3049">
        <v>3267843</v>
      </c>
      <c r="E3049" t="s">
        <v>15</v>
      </c>
      <c r="F3049" t="s">
        <v>9</v>
      </c>
      <c r="G3049" t="s">
        <v>6837</v>
      </c>
      <c r="H3049" s="2" t="s">
        <v>4436</v>
      </c>
      <c r="I3049" t="s">
        <v>2326</v>
      </c>
      <c r="J3049" s="2">
        <v>31</v>
      </c>
      <c r="K3049" s="2">
        <v>25</v>
      </c>
      <c r="L3049" s="3">
        <v>-0.31034012061215061</v>
      </c>
      <c r="M3049" t="s">
        <v>13</v>
      </c>
    </row>
    <row r="3050" spans="1:13">
      <c r="A3050">
        <v>3267853</v>
      </c>
      <c r="B3050">
        <v>3267858</v>
      </c>
      <c r="C3050">
        <v>3268598</v>
      </c>
      <c r="D3050">
        <v>3268717</v>
      </c>
      <c r="E3050" t="s">
        <v>15</v>
      </c>
      <c r="F3050" t="s">
        <v>9</v>
      </c>
      <c r="G3050" t="s">
        <v>9317</v>
      </c>
      <c r="H3050" s="2" t="s">
        <v>1565</v>
      </c>
      <c r="I3050" t="s">
        <v>1566</v>
      </c>
      <c r="J3050" s="2">
        <v>114</v>
      </c>
      <c r="K3050" s="2">
        <v>115</v>
      </c>
      <c r="L3050" s="3">
        <v>1.2600036779633584E-2</v>
      </c>
      <c r="M3050" t="s">
        <v>13</v>
      </c>
    </row>
    <row r="3051" spans="1:13">
      <c r="B3051">
        <v>3269475</v>
      </c>
      <c r="C3051">
        <v>3268606</v>
      </c>
      <c r="E3051" t="s">
        <v>9</v>
      </c>
      <c r="F3051" t="s">
        <v>9</v>
      </c>
      <c r="G3051" t="s">
        <v>6406</v>
      </c>
      <c r="H3051" s="2" t="s">
        <v>6407</v>
      </c>
      <c r="I3051" t="s">
        <v>92</v>
      </c>
      <c r="J3051" s="2">
        <v>8</v>
      </c>
      <c r="K3051" s="2">
        <v>6</v>
      </c>
      <c r="L3051" s="3">
        <v>-0.41503749927884381</v>
      </c>
      <c r="M3051" t="s">
        <v>13</v>
      </c>
    </row>
    <row r="3052" spans="1:13">
      <c r="B3052">
        <v>3270491</v>
      </c>
      <c r="C3052">
        <v>3269472</v>
      </c>
      <c r="E3052" t="s">
        <v>9</v>
      </c>
      <c r="F3052" t="s">
        <v>9</v>
      </c>
      <c r="G3052" t="s">
        <v>9047</v>
      </c>
      <c r="H3052" s="2" t="s">
        <v>3122</v>
      </c>
      <c r="I3052" t="s">
        <v>38</v>
      </c>
      <c r="J3052" s="2">
        <v>10</v>
      </c>
      <c r="K3052" s="2">
        <v>10</v>
      </c>
      <c r="L3052" s="3">
        <v>0</v>
      </c>
      <c r="M3052" t="s">
        <v>13</v>
      </c>
    </row>
    <row r="3053" spans="1:13">
      <c r="A3053">
        <v>3271902</v>
      </c>
      <c r="B3053">
        <v>3271870</v>
      </c>
      <c r="C3053">
        <v>3270488</v>
      </c>
      <c r="E3053" t="s">
        <v>9</v>
      </c>
      <c r="F3053" t="s">
        <v>9</v>
      </c>
      <c r="G3053" t="s">
        <v>7070</v>
      </c>
      <c r="H3053" s="2" t="s">
        <v>2565</v>
      </c>
      <c r="I3053" t="s">
        <v>38</v>
      </c>
      <c r="J3053" s="2">
        <v>12</v>
      </c>
      <c r="K3053" s="2">
        <v>10</v>
      </c>
      <c r="L3053" s="3">
        <v>-0.26303440583379378</v>
      </c>
      <c r="M3053" t="s">
        <v>13</v>
      </c>
    </row>
    <row r="3054" spans="1:13">
      <c r="A3054">
        <v>3272832</v>
      </c>
      <c r="B3054">
        <v>3272763</v>
      </c>
      <c r="C3054">
        <v>3271903</v>
      </c>
      <c r="D3054">
        <v>3271903</v>
      </c>
      <c r="E3054" t="s">
        <v>9</v>
      </c>
      <c r="F3054" t="s">
        <v>9</v>
      </c>
      <c r="G3054" t="s">
        <v>6782</v>
      </c>
      <c r="H3054" s="2" t="s">
        <v>2566</v>
      </c>
      <c r="I3054" t="s">
        <v>38</v>
      </c>
      <c r="J3054" s="2">
        <v>25</v>
      </c>
      <c r="K3054" s="2">
        <v>20</v>
      </c>
      <c r="L3054" s="3">
        <v>-0.32192809488736229</v>
      </c>
      <c r="M3054" t="s">
        <v>13</v>
      </c>
    </row>
    <row r="3055" spans="1:13">
      <c r="A3055">
        <v>3273731</v>
      </c>
      <c r="B3055">
        <v>3273705</v>
      </c>
      <c r="C3055">
        <v>3273013</v>
      </c>
      <c r="D3055">
        <v>3273012</v>
      </c>
      <c r="E3055" t="s">
        <v>9</v>
      </c>
      <c r="F3055" t="s">
        <v>9</v>
      </c>
      <c r="G3055" t="s">
        <v>9736</v>
      </c>
      <c r="H3055" s="2" t="s">
        <v>9737</v>
      </c>
      <c r="I3055" t="s">
        <v>38</v>
      </c>
      <c r="J3055" s="2">
        <v>32</v>
      </c>
      <c r="K3055" s="2">
        <v>34</v>
      </c>
      <c r="L3055" s="3">
        <v>8.7462841250339401E-2</v>
      </c>
      <c r="M3055" t="s">
        <v>13</v>
      </c>
    </row>
    <row r="3056" spans="1:13">
      <c r="A3056">
        <v>3273787</v>
      </c>
      <c r="B3056">
        <v>3273787</v>
      </c>
      <c r="C3056">
        <v>3274668</v>
      </c>
      <c r="D3056">
        <v>3274673</v>
      </c>
      <c r="E3056" t="s">
        <v>15</v>
      </c>
      <c r="F3056" t="s">
        <v>9</v>
      </c>
      <c r="G3056" t="s">
        <v>10042</v>
      </c>
      <c r="H3056" s="2" t="s">
        <v>2567</v>
      </c>
      <c r="I3056" t="s">
        <v>38</v>
      </c>
      <c r="J3056" s="2">
        <v>19</v>
      </c>
      <c r="K3056" s="2">
        <v>21</v>
      </c>
      <c r="L3056" s="3">
        <v>0.14438990933517493</v>
      </c>
      <c r="M3056" t="s">
        <v>13</v>
      </c>
    </row>
    <row r="3057" spans="1:13">
      <c r="A3057">
        <v>3274727</v>
      </c>
      <c r="B3057">
        <v>3274727</v>
      </c>
      <c r="C3057">
        <v>3275164</v>
      </c>
      <c r="D3057">
        <v>3276134</v>
      </c>
      <c r="E3057" t="s">
        <v>15</v>
      </c>
      <c r="F3057" t="s">
        <v>9</v>
      </c>
      <c r="G3057" t="s">
        <v>8408</v>
      </c>
      <c r="H3057" s="2" t="s">
        <v>4740</v>
      </c>
      <c r="I3057" t="s">
        <v>38</v>
      </c>
      <c r="J3057" s="2">
        <v>1215</v>
      </c>
      <c r="K3057" s="2">
        <v>1191</v>
      </c>
      <c r="L3057" s="3">
        <v>-2.8782900629029225E-2</v>
      </c>
      <c r="M3057" t="s">
        <v>13</v>
      </c>
    </row>
    <row r="3058" spans="1:13">
      <c r="A3058">
        <v>3276226</v>
      </c>
      <c r="B3058">
        <v>3276226</v>
      </c>
      <c r="C3058">
        <v>3275255</v>
      </c>
      <c r="D3058">
        <v>3275111</v>
      </c>
      <c r="E3058" t="s">
        <v>9</v>
      </c>
      <c r="F3058" t="s">
        <v>9</v>
      </c>
      <c r="G3058" t="s">
        <v>7882</v>
      </c>
      <c r="H3058" s="2" t="s">
        <v>3267</v>
      </c>
      <c r="I3058" t="s">
        <v>38</v>
      </c>
      <c r="J3058" s="2">
        <v>12</v>
      </c>
      <c r="K3058" s="2">
        <v>11</v>
      </c>
      <c r="L3058" s="3">
        <v>-0.12553088208385899</v>
      </c>
      <c r="M3058" t="s">
        <v>13</v>
      </c>
    </row>
    <row r="3059" spans="1:13">
      <c r="A3059">
        <v>3277209</v>
      </c>
      <c r="B3059">
        <v>3277209</v>
      </c>
      <c r="C3059">
        <v>3276265</v>
      </c>
      <c r="D3059">
        <v>3276265</v>
      </c>
      <c r="E3059" t="s">
        <v>9</v>
      </c>
      <c r="F3059" t="s">
        <v>9</v>
      </c>
      <c r="G3059" t="s">
        <v>7935</v>
      </c>
      <c r="H3059" s="2" t="s">
        <v>4281</v>
      </c>
      <c r="I3059" t="s">
        <v>959</v>
      </c>
      <c r="J3059" s="2">
        <v>13</v>
      </c>
      <c r="K3059" s="2">
        <v>12</v>
      </c>
      <c r="L3059" s="3">
        <v>-0.1154772174199359</v>
      </c>
      <c r="M3059" t="s">
        <v>13</v>
      </c>
    </row>
    <row r="3060" spans="1:13">
      <c r="A3060">
        <v>3277364</v>
      </c>
      <c r="B3060">
        <v>3277428</v>
      </c>
      <c r="C3060">
        <v>3278114</v>
      </c>
      <c r="D3060">
        <v>3278117</v>
      </c>
      <c r="E3060" t="s">
        <v>15</v>
      </c>
      <c r="F3060" t="s">
        <v>9</v>
      </c>
      <c r="G3060" t="s">
        <v>8284</v>
      </c>
      <c r="H3060" s="2" t="s">
        <v>3824</v>
      </c>
      <c r="I3060" t="s">
        <v>1566</v>
      </c>
      <c r="J3060" s="2">
        <v>28</v>
      </c>
      <c r="K3060" s="2">
        <v>27</v>
      </c>
      <c r="L3060" s="3">
        <v>-5.2467419894135538E-2</v>
      </c>
      <c r="M3060" t="s">
        <v>13</v>
      </c>
    </row>
    <row r="3061" spans="1:13">
      <c r="A3061">
        <v>3278689</v>
      </c>
      <c r="B3061">
        <v>3278689</v>
      </c>
      <c r="C3061">
        <v>3278294</v>
      </c>
      <c r="D3061">
        <v>3278238</v>
      </c>
      <c r="E3061" t="s">
        <v>9</v>
      </c>
      <c r="F3061" t="s">
        <v>9</v>
      </c>
      <c r="G3061" t="s">
        <v>6315</v>
      </c>
      <c r="H3061" s="2" t="s">
        <v>1360</v>
      </c>
      <c r="I3061" t="s">
        <v>38</v>
      </c>
      <c r="J3061" s="2">
        <v>109</v>
      </c>
      <c r="K3061" s="2">
        <v>81</v>
      </c>
      <c r="L3061" s="3">
        <v>-0.42833432189230164</v>
      </c>
      <c r="M3061" t="s">
        <v>6316</v>
      </c>
    </row>
    <row r="3062" spans="1:13">
      <c r="B3062">
        <v>3279467</v>
      </c>
      <c r="C3062">
        <v>3278775</v>
      </c>
      <c r="D3062">
        <v>3278690</v>
      </c>
      <c r="E3062" t="s">
        <v>9</v>
      </c>
      <c r="F3062" t="s">
        <v>9</v>
      </c>
      <c r="G3062" t="s">
        <v>7883</v>
      </c>
      <c r="H3062" s="2" t="s">
        <v>3668</v>
      </c>
      <c r="I3062" t="s">
        <v>20</v>
      </c>
      <c r="J3062" s="2">
        <v>24</v>
      </c>
      <c r="K3062" s="2">
        <v>22</v>
      </c>
      <c r="L3062" s="3">
        <v>-0.12553088208385899</v>
      </c>
      <c r="M3062" t="s">
        <v>13</v>
      </c>
    </row>
    <row r="3063" spans="1:13">
      <c r="A3063">
        <v>3279876</v>
      </c>
      <c r="B3063">
        <v>3279876</v>
      </c>
      <c r="C3063">
        <v>3279460</v>
      </c>
      <c r="E3063" t="s">
        <v>9</v>
      </c>
      <c r="F3063" t="s">
        <v>9</v>
      </c>
      <c r="G3063" t="s">
        <v>8297</v>
      </c>
      <c r="H3063" s="2" t="s">
        <v>1829</v>
      </c>
      <c r="I3063" t="s">
        <v>8298</v>
      </c>
      <c r="J3063" s="2">
        <v>30</v>
      </c>
      <c r="K3063" s="2">
        <v>29</v>
      </c>
      <c r="L3063" s="3">
        <v>-4.8909600480946398E-2</v>
      </c>
      <c r="M3063" t="s">
        <v>13</v>
      </c>
    </row>
    <row r="3064" spans="1:13">
      <c r="A3064">
        <v>3279969</v>
      </c>
      <c r="B3064">
        <v>3279987</v>
      </c>
      <c r="C3064">
        <v>3280619</v>
      </c>
      <c r="D3064">
        <v>3280647</v>
      </c>
      <c r="E3064" t="s">
        <v>15</v>
      </c>
      <c r="F3064" t="s">
        <v>9</v>
      </c>
      <c r="G3064" t="s">
        <v>10536</v>
      </c>
      <c r="H3064" s="2" t="s">
        <v>4223</v>
      </c>
      <c r="I3064" t="s">
        <v>38</v>
      </c>
      <c r="J3064" s="2">
        <v>73</v>
      </c>
      <c r="K3064" s="2">
        <v>86</v>
      </c>
      <c r="L3064" s="3">
        <v>0.23644019582208076</v>
      </c>
      <c r="M3064" t="s">
        <v>13</v>
      </c>
    </row>
    <row r="3065" spans="1:13">
      <c r="A3065">
        <v>3280648</v>
      </c>
      <c r="B3065">
        <v>3280648</v>
      </c>
      <c r="C3065">
        <v>3281091</v>
      </c>
      <c r="D3065">
        <v>3281190</v>
      </c>
      <c r="E3065" t="s">
        <v>15</v>
      </c>
      <c r="F3065" t="s">
        <v>9</v>
      </c>
      <c r="G3065" t="s">
        <v>10273</v>
      </c>
      <c r="H3065" s="2" t="s">
        <v>3900</v>
      </c>
      <c r="I3065" t="s">
        <v>38</v>
      </c>
      <c r="J3065" s="2">
        <v>80</v>
      </c>
      <c r="K3065" s="2">
        <v>91</v>
      </c>
      <c r="L3065" s="3">
        <v>0.18586654531133384</v>
      </c>
      <c r="M3065" t="s">
        <v>10274</v>
      </c>
    </row>
    <row r="3066" spans="1:13">
      <c r="A3066">
        <v>3282222</v>
      </c>
      <c r="B3066">
        <v>3282204</v>
      </c>
      <c r="C3066">
        <v>3281113</v>
      </c>
      <c r="D3066">
        <v>3280849</v>
      </c>
      <c r="E3066" t="s">
        <v>9</v>
      </c>
      <c r="F3066" t="s">
        <v>9</v>
      </c>
      <c r="G3066" t="s">
        <v>6211</v>
      </c>
      <c r="H3066" s="2" t="s">
        <v>2006</v>
      </c>
      <c r="I3066" t="s">
        <v>38</v>
      </c>
      <c r="J3066" s="2">
        <v>71</v>
      </c>
      <c r="K3066" s="2">
        <v>51</v>
      </c>
      <c r="L3066" s="3">
        <v>-0.47732177753318639</v>
      </c>
      <c r="M3066" t="s">
        <v>13</v>
      </c>
    </row>
    <row r="3067" spans="1:13">
      <c r="A3067">
        <v>3283052</v>
      </c>
      <c r="B3067">
        <v>3283050</v>
      </c>
      <c r="C3067">
        <v>3282259</v>
      </c>
      <c r="D3067">
        <v>3282259</v>
      </c>
      <c r="E3067" t="s">
        <v>9</v>
      </c>
      <c r="F3067" t="s">
        <v>9</v>
      </c>
      <c r="G3067" t="s">
        <v>6217</v>
      </c>
      <c r="H3067" s="2" t="s">
        <v>246</v>
      </c>
      <c r="I3067" t="s">
        <v>6218</v>
      </c>
      <c r="J3067" s="2">
        <v>47</v>
      </c>
      <c r="K3067" s="2">
        <v>34</v>
      </c>
      <c r="L3067" s="3">
        <v>-0.4671260104272979</v>
      </c>
      <c r="M3067" t="s">
        <v>13</v>
      </c>
    </row>
    <row r="3068" spans="1:13">
      <c r="A3068">
        <v>3283195</v>
      </c>
      <c r="B3068">
        <v>3283195</v>
      </c>
      <c r="C3068">
        <v>3283815</v>
      </c>
      <c r="D3068">
        <v>3283851</v>
      </c>
      <c r="E3068" t="s">
        <v>15</v>
      </c>
      <c r="F3068" t="s">
        <v>9</v>
      </c>
      <c r="G3068" t="s">
        <v>9683</v>
      </c>
      <c r="H3068" s="2" t="s">
        <v>668</v>
      </c>
      <c r="I3068" t="s">
        <v>669</v>
      </c>
      <c r="J3068" s="2">
        <v>36</v>
      </c>
      <c r="K3068" s="2">
        <v>38</v>
      </c>
      <c r="L3068" s="3">
        <v>7.8002512001273172E-2</v>
      </c>
      <c r="M3068" t="s">
        <v>13</v>
      </c>
    </row>
    <row r="3069" spans="1:13">
      <c r="A3069">
        <v>3284064</v>
      </c>
      <c r="B3069">
        <v>3284064</v>
      </c>
      <c r="C3069">
        <v>3284537</v>
      </c>
      <c r="E3069" t="s">
        <v>15</v>
      </c>
      <c r="F3069" t="s">
        <v>9</v>
      </c>
      <c r="G3069" t="s">
        <v>10564</v>
      </c>
      <c r="H3069" s="2" t="s">
        <v>4884</v>
      </c>
      <c r="I3069" t="s">
        <v>447</v>
      </c>
      <c r="J3069" s="2">
        <v>11</v>
      </c>
      <c r="K3069" s="2">
        <v>13</v>
      </c>
      <c r="L3069" s="3">
        <v>0.24100809950379498</v>
      </c>
      <c r="M3069" t="s">
        <v>13</v>
      </c>
    </row>
    <row r="3070" spans="1:13">
      <c r="B3070">
        <v>3284534</v>
      </c>
      <c r="C3070">
        <v>3286579</v>
      </c>
      <c r="E3070" t="s">
        <v>15</v>
      </c>
      <c r="F3070" t="s">
        <v>9</v>
      </c>
      <c r="G3070" t="s">
        <v>9048</v>
      </c>
      <c r="H3070" s="2" t="s">
        <v>9049</v>
      </c>
      <c r="I3070" t="s">
        <v>38</v>
      </c>
      <c r="J3070" s="2">
        <v>5</v>
      </c>
      <c r="K3070" s="2">
        <v>5</v>
      </c>
      <c r="L3070" s="3">
        <v>0</v>
      </c>
      <c r="M3070" t="s">
        <v>13</v>
      </c>
    </row>
    <row r="3071" spans="1:13">
      <c r="B3071">
        <v>3286576</v>
      </c>
      <c r="C3071">
        <v>3286788</v>
      </c>
      <c r="E3071" t="s">
        <v>15</v>
      </c>
      <c r="F3071" t="s">
        <v>9</v>
      </c>
      <c r="G3071" t="s">
        <v>9050</v>
      </c>
      <c r="H3071" s="2"/>
      <c r="I3071" t="s">
        <v>38</v>
      </c>
      <c r="J3071" s="2">
        <v>3</v>
      </c>
      <c r="K3071" s="2">
        <v>3</v>
      </c>
      <c r="L3071" s="3">
        <v>0</v>
      </c>
      <c r="M3071" t="s">
        <v>13</v>
      </c>
    </row>
    <row r="3072" spans="1:13">
      <c r="A3072">
        <v>3286793</v>
      </c>
      <c r="B3072">
        <v>3286793</v>
      </c>
      <c r="C3072">
        <v>3287686</v>
      </c>
      <c r="D3072">
        <v>3287686</v>
      </c>
      <c r="E3072" t="s">
        <v>15</v>
      </c>
      <c r="F3072" t="s">
        <v>9</v>
      </c>
      <c r="G3072" t="s">
        <v>10092</v>
      </c>
      <c r="H3072" s="2"/>
      <c r="I3072" t="s">
        <v>5342</v>
      </c>
      <c r="J3072" s="2">
        <v>9</v>
      </c>
      <c r="K3072" s="2">
        <v>10</v>
      </c>
      <c r="L3072" s="3">
        <v>0.15200309344505006</v>
      </c>
      <c r="M3072" t="s">
        <v>13</v>
      </c>
    </row>
    <row r="3073" spans="1:13">
      <c r="B3073">
        <v>3287714</v>
      </c>
      <c r="C3073">
        <v>3289135</v>
      </c>
      <c r="E3073" t="s">
        <v>15</v>
      </c>
      <c r="F3073" t="s">
        <v>9</v>
      </c>
      <c r="G3073" t="s">
        <v>9051</v>
      </c>
      <c r="H3073" s="2"/>
      <c r="I3073" t="s">
        <v>4467</v>
      </c>
      <c r="J3073" s="2">
        <v>6</v>
      </c>
      <c r="K3073" s="2">
        <v>6</v>
      </c>
      <c r="L3073" s="3">
        <v>0</v>
      </c>
      <c r="M3073" t="s">
        <v>13</v>
      </c>
    </row>
    <row r="3074" spans="1:13">
      <c r="A3074">
        <v>3289846</v>
      </c>
      <c r="B3074">
        <v>3289846</v>
      </c>
      <c r="C3074">
        <v>3289142</v>
      </c>
      <c r="D3074">
        <v>3289125</v>
      </c>
      <c r="E3074" t="s">
        <v>9</v>
      </c>
      <c r="F3074" t="s">
        <v>9</v>
      </c>
      <c r="G3074" t="s">
        <v>10759</v>
      </c>
      <c r="H3074" s="2"/>
      <c r="I3074" t="s">
        <v>10760</v>
      </c>
      <c r="J3074" s="2">
        <v>32</v>
      </c>
      <c r="K3074" s="2">
        <v>39</v>
      </c>
      <c r="L3074" s="3">
        <v>0.28540221886224831</v>
      </c>
      <c r="M3074" t="s">
        <v>13</v>
      </c>
    </row>
    <row r="3075" spans="1:13">
      <c r="A3075">
        <v>3289957</v>
      </c>
      <c r="B3075">
        <v>3289957</v>
      </c>
      <c r="C3075">
        <v>3290664</v>
      </c>
      <c r="D3075">
        <v>3290664</v>
      </c>
      <c r="E3075" t="s">
        <v>15</v>
      </c>
      <c r="F3075" t="s">
        <v>9</v>
      </c>
      <c r="G3075" t="s">
        <v>10785</v>
      </c>
      <c r="H3075" s="2"/>
      <c r="I3075" t="s">
        <v>38</v>
      </c>
      <c r="J3075" s="2">
        <v>9</v>
      </c>
      <c r="K3075" s="2">
        <v>11</v>
      </c>
      <c r="L3075" s="3">
        <v>0.28950661719498505</v>
      </c>
      <c r="M3075" t="s">
        <v>13</v>
      </c>
    </row>
    <row r="3076" spans="1:13">
      <c r="B3076">
        <v>3290681</v>
      </c>
      <c r="C3076">
        <v>3292066</v>
      </c>
      <c r="E3076" t="s">
        <v>15</v>
      </c>
      <c r="F3076" t="s">
        <v>9</v>
      </c>
      <c r="G3076" t="s">
        <v>11647</v>
      </c>
      <c r="H3076" s="2"/>
      <c r="I3076" t="s">
        <v>38</v>
      </c>
      <c r="J3076" s="2">
        <v>2</v>
      </c>
      <c r="K3076" s="2">
        <v>3</v>
      </c>
      <c r="L3076" s="3">
        <v>0.58496250072115619</v>
      </c>
      <c r="M3076" t="s">
        <v>13</v>
      </c>
    </row>
    <row r="3077" spans="1:13">
      <c r="B3077">
        <v>3292075</v>
      </c>
      <c r="C3077">
        <v>3295233</v>
      </c>
      <c r="E3077" t="s">
        <v>15</v>
      </c>
      <c r="F3077" t="s">
        <v>10944</v>
      </c>
      <c r="G3077" t="s">
        <v>10945</v>
      </c>
      <c r="H3077" s="2" t="s">
        <v>10946</v>
      </c>
      <c r="I3077" t="s">
        <v>10947</v>
      </c>
      <c r="J3077" s="2">
        <v>4</v>
      </c>
      <c r="K3077" s="2">
        <v>5</v>
      </c>
      <c r="L3077" s="3">
        <v>0.32192809488736235</v>
      </c>
      <c r="M3077" t="s">
        <v>13</v>
      </c>
    </row>
    <row r="3078" spans="1:13">
      <c r="A3078">
        <v>3296706</v>
      </c>
      <c r="B3078">
        <v>3296588</v>
      </c>
      <c r="C3078">
        <v>3295299</v>
      </c>
      <c r="D3078">
        <v>3295292</v>
      </c>
      <c r="E3078" t="s">
        <v>9</v>
      </c>
      <c r="F3078" t="s">
        <v>9</v>
      </c>
      <c r="G3078" t="s">
        <v>10786</v>
      </c>
      <c r="H3078" s="2" t="s">
        <v>4847</v>
      </c>
      <c r="I3078" t="s">
        <v>1683</v>
      </c>
      <c r="J3078" s="2">
        <v>9</v>
      </c>
      <c r="K3078" s="2">
        <v>11</v>
      </c>
      <c r="L3078" s="3">
        <v>0.28950661719498505</v>
      </c>
      <c r="M3078" t="s">
        <v>13</v>
      </c>
    </row>
    <row r="3079" spans="1:13">
      <c r="A3079">
        <v>3297177</v>
      </c>
      <c r="B3079">
        <v>3297177</v>
      </c>
      <c r="C3079">
        <v>3296707</v>
      </c>
      <c r="D3079">
        <v>3296707</v>
      </c>
      <c r="E3079" t="s">
        <v>9</v>
      </c>
      <c r="F3079" t="s">
        <v>9</v>
      </c>
      <c r="G3079" t="s">
        <v>10292</v>
      </c>
      <c r="H3079" s="2" t="s">
        <v>1193</v>
      </c>
      <c r="I3079" t="s">
        <v>124</v>
      </c>
      <c r="J3079" s="2">
        <v>261</v>
      </c>
      <c r="K3079" s="2">
        <v>298</v>
      </c>
      <c r="L3079" s="3">
        <v>0.19126252389227719</v>
      </c>
      <c r="M3079" t="s">
        <v>13</v>
      </c>
    </row>
    <row r="3080" spans="1:13">
      <c r="B3080">
        <v>3298396</v>
      </c>
      <c r="C3080">
        <v>3297188</v>
      </c>
      <c r="E3080" t="s">
        <v>9</v>
      </c>
      <c r="F3080" t="s">
        <v>4349</v>
      </c>
      <c r="G3080" t="s">
        <v>11471</v>
      </c>
      <c r="H3080" s="2" t="s">
        <v>4350</v>
      </c>
      <c r="I3080" t="s">
        <v>4351</v>
      </c>
      <c r="J3080" s="2">
        <v>5</v>
      </c>
      <c r="K3080" s="2">
        <v>7</v>
      </c>
      <c r="L3080" s="3">
        <v>0.48542682717024171</v>
      </c>
      <c r="M3080" t="s">
        <v>13</v>
      </c>
    </row>
    <row r="3081" spans="1:13">
      <c r="A3081">
        <v>3298525</v>
      </c>
      <c r="B3081">
        <v>3298543</v>
      </c>
      <c r="C3081">
        <v>3299007</v>
      </c>
      <c r="D3081">
        <v>3299705</v>
      </c>
      <c r="E3081" t="s">
        <v>15</v>
      </c>
      <c r="F3081" t="s">
        <v>9</v>
      </c>
      <c r="G3081" t="s">
        <v>10050</v>
      </c>
      <c r="H3081" s="2" t="s">
        <v>4108</v>
      </c>
      <c r="I3081" t="s">
        <v>38</v>
      </c>
      <c r="J3081" s="2">
        <v>188</v>
      </c>
      <c r="K3081" s="2">
        <v>208</v>
      </c>
      <c r="L3081" s="3">
        <v>0.14585086646345485</v>
      </c>
      <c r="M3081" t="s">
        <v>13</v>
      </c>
    </row>
    <row r="3082" spans="1:13">
      <c r="A3082">
        <v>3300543</v>
      </c>
      <c r="B3082">
        <v>3300116</v>
      </c>
      <c r="C3082">
        <v>3299031</v>
      </c>
      <c r="D3082">
        <v>3299026</v>
      </c>
      <c r="E3082" t="s">
        <v>9</v>
      </c>
      <c r="F3082" t="s">
        <v>2142</v>
      </c>
      <c r="G3082" t="s">
        <v>11208</v>
      </c>
      <c r="H3082" s="2" t="s">
        <v>2143</v>
      </c>
      <c r="I3082" t="s">
        <v>2144</v>
      </c>
      <c r="J3082" s="2">
        <v>28</v>
      </c>
      <c r="K3082" s="2">
        <v>37</v>
      </c>
      <c r="L3082" s="3">
        <v>0.40209844357134567</v>
      </c>
      <c r="M3082" t="s">
        <v>13</v>
      </c>
    </row>
    <row r="3083" spans="1:13">
      <c r="A3083">
        <v>3300214</v>
      </c>
      <c r="B3083">
        <v>3300214</v>
      </c>
      <c r="C3083">
        <v>3300624</v>
      </c>
      <c r="D3083">
        <v>3300756</v>
      </c>
      <c r="E3083" t="s">
        <v>15</v>
      </c>
      <c r="F3083" t="s">
        <v>9</v>
      </c>
      <c r="G3083" t="s">
        <v>11684</v>
      </c>
      <c r="H3083" s="2" t="s">
        <v>1181</v>
      </c>
      <c r="I3083" t="s">
        <v>38</v>
      </c>
      <c r="J3083" s="2">
        <v>27</v>
      </c>
      <c r="K3083" s="2">
        <v>41</v>
      </c>
      <c r="L3083" s="3">
        <v>0.60266450245461523</v>
      </c>
      <c r="M3083" t="s">
        <v>13</v>
      </c>
    </row>
    <row r="3084" spans="1:13">
      <c r="A3084">
        <v>3301083</v>
      </c>
      <c r="B3084">
        <v>3301079</v>
      </c>
      <c r="C3084">
        <v>3300627</v>
      </c>
      <c r="D3084">
        <v>3300544</v>
      </c>
      <c r="E3084" t="s">
        <v>9</v>
      </c>
      <c r="F3084" t="s">
        <v>9</v>
      </c>
      <c r="G3084" t="s">
        <v>7863</v>
      </c>
      <c r="H3084" s="2" t="s">
        <v>7864</v>
      </c>
      <c r="I3084" t="s">
        <v>26</v>
      </c>
      <c r="J3084" s="2">
        <v>262</v>
      </c>
      <c r="K3084" s="2">
        <v>240</v>
      </c>
      <c r="L3084" s="3">
        <v>-0.12653240592893178</v>
      </c>
      <c r="M3084" t="s">
        <v>7865</v>
      </c>
    </row>
    <row r="3085" spans="1:13">
      <c r="A3085">
        <v>3301184</v>
      </c>
      <c r="B3085">
        <v>3301239</v>
      </c>
      <c r="C3085">
        <v>3303152</v>
      </c>
      <c r="D3085">
        <v>3303187</v>
      </c>
      <c r="E3085" t="s">
        <v>15</v>
      </c>
      <c r="F3085" t="s">
        <v>9</v>
      </c>
      <c r="G3085" t="s">
        <v>6706</v>
      </c>
      <c r="H3085" s="2" t="s">
        <v>3385</v>
      </c>
      <c r="I3085" t="s">
        <v>1520</v>
      </c>
      <c r="J3085" s="2">
        <v>98</v>
      </c>
      <c r="K3085" s="2">
        <v>78</v>
      </c>
      <c r="L3085" s="3">
        <v>-0.32930762525295992</v>
      </c>
      <c r="M3085" t="s">
        <v>6707</v>
      </c>
    </row>
    <row r="3086" spans="1:13">
      <c r="A3086">
        <v>3303280</v>
      </c>
      <c r="B3086">
        <v>3303288</v>
      </c>
      <c r="C3086">
        <v>3305900</v>
      </c>
      <c r="D3086">
        <v>3305900</v>
      </c>
      <c r="E3086" t="s">
        <v>15</v>
      </c>
      <c r="F3086" t="s">
        <v>3431</v>
      </c>
      <c r="G3086" t="s">
        <v>7652</v>
      </c>
      <c r="H3086" s="2" t="s">
        <v>3432</v>
      </c>
      <c r="I3086" t="s">
        <v>738</v>
      </c>
      <c r="J3086" s="2">
        <v>75</v>
      </c>
      <c r="K3086" s="2">
        <v>67</v>
      </c>
      <c r="L3086" s="3">
        <v>-0.16272950003810849</v>
      </c>
      <c r="M3086" t="s">
        <v>7653</v>
      </c>
    </row>
    <row r="3087" spans="1:13">
      <c r="A3087">
        <v>3306649</v>
      </c>
      <c r="B3087">
        <v>3306636</v>
      </c>
      <c r="C3087">
        <v>3305902</v>
      </c>
      <c r="D3087">
        <v>3305902</v>
      </c>
      <c r="E3087" t="s">
        <v>9</v>
      </c>
      <c r="F3087" t="s">
        <v>4323</v>
      </c>
      <c r="G3087" t="s">
        <v>10270</v>
      </c>
      <c r="H3087" s="2" t="s">
        <v>4324</v>
      </c>
      <c r="I3087" t="s">
        <v>4325</v>
      </c>
      <c r="J3087" s="2">
        <v>22</v>
      </c>
      <c r="K3087" s="2">
        <v>25</v>
      </c>
      <c r="L3087" s="3">
        <v>0.18442457113742758</v>
      </c>
      <c r="M3087" t="s">
        <v>13</v>
      </c>
    </row>
    <row r="3088" spans="1:13">
      <c r="A3088">
        <v>3306800</v>
      </c>
      <c r="B3088">
        <v>3306800</v>
      </c>
      <c r="C3088">
        <v>3307981</v>
      </c>
      <c r="E3088" t="s">
        <v>15</v>
      </c>
      <c r="F3088" t="s">
        <v>9</v>
      </c>
      <c r="G3088" t="s">
        <v>11742</v>
      </c>
      <c r="H3088" s="2" t="s">
        <v>573</v>
      </c>
      <c r="I3088" t="s">
        <v>38</v>
      </c>
      <c r="J3088" s="2">
        <v>5</v>
      </c>
      <c r="K3088" s="2">
        <v>8</v>
      </c>
      <c r="L3088" s="3">
        <v>0.67807190511263782</v>
      </c>
      <c r="M3088" t="s">
        <v>13</v>
      </c>
    </row>
    <row r="3089" spans="1:13">
      <c r="B3089">
        <v>3307978</v>
      </c>
      <c r="C3089">
        <v>3308190</v>
      </c>
      <c r="D3089">
        <v>3308190</v>
      </c>
      <c r="E3089" t="s">
        <v>15</v>
      </c>
      <c r="F3089" t="s">
        <v>9</v>
      </c>
      <c r="G3089" t="s">
        <v>11387</v>
      </c>
      <c r="H3089" s="2" t="s">
        <v>4520</v>
      </c>
      <c r="I3089" t="s">
        <v>38</v>
      </c>
      <c r="J3089" s="2">
        <v>8</v>
      </c>
      <c r="K3089" s="2">
        <v>11</v>
      </c>
      <c r="L3089" s="3">
        <v>0.45943161863729726</v>
      </c>
      <c r="M3089" t="s">
        <v>13</v>
      </c>
    </row>
    <row r="3090" spans="1:13">
      <c r="A3090">
        <v>3309167</v>
      </c>
      <c r="B3090">
        <v>3309167</v>
      </c>
      <c r="C3090">
        <v>3308187</v>
      </c>
      <c r="D3090">
        <v>3308185</v>
      </c>
      <c r="E3090" t="s">
        <v>9</v>
      </c>
      <c r="F3090" t="s">
        <v>9</v>
      </c>
      <c r="G3090" t="s">
        <v>9761</v>
      </c>
      <c r="H3090" s="2" t="s">
        <v>2358</v>
      </c>
      <c r="I3090" t="s">
        <v>92</v>
      </c>
      <c r="J3090" s="2">
        <v>30</v>
      </c>
      <c r="K3090" s="2">
        <v>32</v>
      </c>
      <c r="L3090" s="3">
        <v>9.3109404391481465E-2</v>
      </c>
      <c r="M3090" t="s">
        <v>13</v>
      </c>
    </row>
    <row r="3091" spans="1:13">
      <c r="A3091">
        <v>3310130</v>
      </c>
      <c r="B3091">
        <v>3310130</v>
      </c>
      <c r="C3091">
        <v>3309213</v>
      </c>
      <c r="D3091">
        <v>3309168</v>
      </c>
      <c r="E3091" t="s">
        <v>9</v>
      </c>
      <c r="F3091" t="s">
        <v>9</v>
      </c>
      <c r="G3091" t="s">
        <v>10734</v>
      </c>
      <c r="H3091" s="2" t="s">
        <v>1812</v>
      </c>
      <c r="I3091" t="s">
        <v>92</v>
      </c>
      <c r="J3091" s="2">
        <v>28</v>
      </c>
      <c r="K3091" s="2">
        <v>34</v>
      </c>
      <c r="L3091" s="3">
        <v>0.2801079191927352</v>
      </c>
      <c r="M3091" t="s">
        <v>13</v>
      </c>
    </row>
    <row r="3092" spans="1:13">
      <c r="B3092">
        <v>3310238</v>
      </c>
      <c r="C3092">
        <v>3312004</v>
      </c>
      <c r="E3092" t="s">
        <v>15</v>
      </c>
      <c r="F3092" t="s">
        <v>9</v>
      </c>
      <c r="G3092" t="s">
        <v>11279</v>
      </c>
      <c r="H3092" s="2" t="s">
        <v>4854</v>
      </c>
      <c r="I3092" t="s">
        <v>35</v>
      </c>
      <c r="J3092" s="2">
        <v>3</v>
      </c>
      <c r="K3092" s="2">
        <v>4</v>
      </c>
      <c r="L3092" s="3">
        <v>0.4150374992788437</v>
      </c>
      <c r="M3092" t="s">
        <v>13</v>
      </c>
    </row>
    <row r="3093" spans="1:13">
      <c r="A3093">
        <v>3312059</v>
      </c>
      <c r="B3093">
        <v>3312059</v>
      </c>
      <c r="C3093">
        <v>3312442</v>
      </c>
      <c r="D3093">
        <v>3312445</v>
      </c>
      <c r="E3093" t="s">
        <v>15</v>
      </c>
      <c r="F3093" t="s">
        <v>9</v>
      </c>
      <c r="G3093" t="s">
        <v>8059</v>
      </c>
      <c r="H3093" s="2" t="s">
        <v>156</v>
      </c>
      <c r="I3093" t="s">
        <v>157</v>
      </c>
      <c r="J3093" s="2">
        <v>32</v>
      </c>
      <c r="K3093" s="2">
        <v>30</v>
      </c>
      <c r="L3093" s="3">
        <v>-9.3109404391481479E-2</v>
      </c>
      <c r="M3093" t="s">
        <v>13</v>
      </c>
    </row>
    <row r="3094" spans="1:13">
      <c r="B3094">
        <v>3312703</v>
      </c>
      <c r="C3094">
        <v>3312452</v>
      </c>
      <c r="E3094" t="s">
        <v>9</v>
      </c>
      <c r="F3094" t="s">
        <v>9</v>
      </c>
      <c r="G3094" t="s">
        <v>11743</v>
      </c>
      <c r="H3094" s="2" t="s">
        <v>393</v>
      </c>
      <c r="I3094" t="s">
        <v>38</v>
      </c>
      <c r="J3094" s="2">
        <v>5</v>
      </c>
      <c r="K3094" s="2">
        <v>8</v>
      </c>
      <c r="L3094" s="3">
        <v>0.67807190511263782</v>
      </c>
      <c r="M3094" t="s">
        <v>13</v>
      </c>
    </row>
    <row r="3095" spans="1:13">
      <c r="A3095">
        <v>3313208</v>
      </c>
      <c r="B3095">
        <v>3313112</v>
      </c>
      <c r="C3095">
        <v>3312897</v>
      </c>
      <c r="D3095">
        <v>3312884</v>
      </c>
      <c r="E3095" t="s">
        <v>9</v>
      </c>
      <c r="F3095" t="s">
        <v>9</v>
      </c>
      <c r="G3095" t="s">
        <v>11716</v>
      </c>
      <c r="H3095" s="2" t="s">
        <v>2966</v>
      </c>
      <c r="I3095" t="s">
        <v>38</v>
      </c>
      <c r="J3095" s="2">
        <v>62</v>
      </c>
      <c r="K3095" s="2">
        <v>97</v>
      </c>
      <c r="L3095" s="3">
        <v>0.64571653180025246</v>
      </c>
      <c r="M3095" t="s">
        <v>11717</v>
      </c>
    </row>
    <row r="3096" spans="1:13">
      <c r="A3096">
        <v>3314418</v>
      </c>
      <c r="B3096">
        <v>3314327</v>
      </c>
      <c r="C3096">
        <v>3313209</v>
      </c>
      <c r="D3096">
        <v>3313209</v>
      </c>
      <c r="E3096" t="s">
        <v>9</v>
      </c>
      <c r="F3096" t="s">
        <v>3193</v>
      </c>
      <c r="G3096" t="s">
        <v>10238</v>
      </c>
      <c r="H3096" s="2" t="s">
        <v>3194</v>
      </c>
      <c r="I3096" t="s">
        <v>3195</v>
      </c>
      <c r="J3096" s="2">
        <v>121</v>
      </c>
      <c r="K3096" s="2">
        <v>137</v>
      </c>
      <c r="L3096" s="3">
        <v>0.17916884568593222</v>
      </c>
      <c r="M3096" t="s">
        <v>13</v>
      </c>
    </row>
    <row r="3097" spans="1:13">
      <c r="A3097">
        <v>3314659</v>
      </c>
      <c r="B3097">
        <v>3314659</v>
      </c>
      <c r="C3097">
        <v>3314447</v>
      </c>
      <c r="D3097">
        <v>3314420</v>
      </c>
      <c r="E3097" t="s">
        <v>9</v>
      </c>
      <c r="F3097" t="s">
        <v>9</v>
      </c>
      <c r="G3097" t="s">
        <v>7841</v>
      </c>
      <c r="H3097" s="2" t="s">
        <v>4843</v>
      </c>
      <c r="I3097" t="s">
        <v>38</v>
      </c>
      <c r="J3097" s="2">
        <v>231</v>
      </c>
      <c r="K3097" s="2">
        <v>211</v>
      </c>
      <c r="L3097" s="3">
        <v>-0.13064985270887233</v>
      </c>
      <c r="M3097" t="s">
        <v>13</v>
      </c>
    </row>
    <row r="3098" spans="1:13">
      <c r="A3098">
        <v>3315257</v>
      </c>
      <c r="B3098">
        <v>3315040</v>
      </c>
      <c r="C3098">
        <v>3314819</v>
      </c>
      <c r="D3098">
        <v>3314660</v>
      </c>
      <c r="E3098" t="s">
        <v>9</v>
      </c>
      <c r="F3098" t="s">
        <v>9</v>
      </c>
      <c r="G3098" t="s">
        <v>7307</v>
      </c>
      <c r="H3098" s="2" t="s">
        <v>3914</v>
      </c>
      <c r="I3098" t="s">
        <v>38</v>
      </c>
      <c r="J3098" s="2">
        <v>245</v>
      </c>
      <c r="K3098" s="2">
        <v>210</v>
      </c>
      <c r="L3098" s="3">
        <v>-0.22239242133644802</v>
      </c>
      <c r="M3098" t="s">
        <v>7308</v>
      </c>
    </row>
    <row r="3099" spans="1:13">
      <c r="A3099">
        <v>3317646</v>
      </c>
      <c r="B3099">
        <v>3317646</v>
      </c>
      <c r="C3099">
        <v>3315334</v>
      </c>
      <c r="D3099">
        <v>3315258</v>
      </c>
      <c r="E3099" t="s">
        <v>9</v>
      </c>
      <c r="F3099" t="s">
        <v>9</v>
      </c>
      <c r="G3099" t="s">
        <v>6018</v>
      </c>
      <c r="H3099" s="2"/>
      <c r="I3099" t="s">
        <v>850</v>
      </c>
      <c r="J3099" s="2">
        <v>877</v>
      </c>
      <c r="K3099" s="2">
        <v>596</v>
      </c>
      <c r="L3099" s="3">
        <v>-0.55726451198257143</v>
      </c>
      <c r="M3099" t="s">
        <v>6019</v>
      </c>
    </row>
    <row r="3100" spans="1:13">
      <c r="A3100">
        <v>3319457</v>
      </c>
      <c r="B3100">
        <v>3319333</v>
      </c>
      <c r="C3100">
        <v>3317747</v>
      </c>
      <c r="D3100">
        <v>3317647</v>
      </c>
      <c r="E3100" t="s">
        <v>9</v>
      </c>
      <c r="F3100" t="s">
        <v>9</v>
      </c>
      <c r="G3100" t="s">
        <v>5713</v>
      </c>
      <c r="H3100" s="2"/>
      <c r="I3100" t="s">
        <v>850</v>
      </c>
      <c r="J3100" s="2">
        <v>65</v>
      </c>
      <c r="K3100" s="2">
        <v>40</v>
      </c>
      <c r="L3100" s="3">
        <v>-0.70043971814109218</v>
      </c>
      <c r="M3100" t="s">
        <v>13</v>
      </c>
    </row>
    <row r="3101" spans="1:13">
      <c r="A3101">
        <v>3320136</v>
      </c>
      <c r="B3101">
        <v>3320136</v>
      </c>
      <c r="C3101">
        <v>3320441</v>
      </c>
      <c r="D3101">
        <v>3320457</v>
      </c>
      <c r="E3101" t="s">
        <v>15</v>
      </c>
      <c r="F3101" t="s">
        <v>9</v>
      </c>
      <c r="G3101" t="s">
        <v>7071</v>
      </c>
      <c r="H3101" s="2"/>
      <c r="I3101" t="s">
        <v>38</v>
      </c>
      <c r="J3101" s="2">
        <v>12</v>
      </c>
      <c r="K3101" s="2">
        <v>10</v>
      </c>
      <c r="L3101" s="3">
        <v>-0.26303440583379378</v>
      </c>
      <c r="M3101" t="s">
        <v>13</v>
      </c>
    </row>
    <row r="3102" spans="1:13">
      <c r="A3102">
        <v>3321429</v>
      </c>
      <c r="B3102">
        <v>3321425</v>
      </c>
      <c r="C3102">
        <v>3320454</v>
      </c>
      <c r="D3102">
        <v>3320454</v>
      </c>
      <c r="E3102" t="s">
        <v>9</v>
      </c>
      <c r="F3102" t="s">
        <v>9</v>
      </c>
      <c r="G3102" t="s">
        <v>9480</v>
      </c>
      <c r="H3102" s="2"/>
      <c r="I3102" t="s">
        <v>38</v>
      </c>
      <c r="J3102" s="2">
        <v>29</v>
      </c>
      <c r="K3102" s="2">
        <v>30</v>
      </c>
      <c r="L3102" s="3">
        <v>4.8909600480946509E-2</v>
      </c>
      <c r="M3102" t="s">
        <v>13</v>
      </c>
    </row>
    <row r="3103" spans="1:13">
      <c r="A3103">
        <v>3323006</v>
      </c>
      <c r="B3103">
        <v>3322920</v>
      </c>
      <c r="C3103">
        <v>3321493</v>
      </c>
      <c r="D3103">
        <v>3321493</v>
      </c>
      <c r="E3103" t="s">
        <v>9</v>
      </c>
      <c r="F3103" t="s">
        <v>9</v>
      </c>
      <c r="G3103" t="s">
        <v>11744</v>
      </c>
      <c r="H3103" s="2"/>
      <c r="I3103" t="s">
        <v>38</v>
      </c>
      <c r="J3103" s="2">
        <v>10</v>
      </c>
      <c r="K3103" s="2">
        <v>16</v>
      </c>
      <c r="L3103" s="3">
        <v>0.67807190511263782</v>
      </c>
      <c r="M3103" t="s">
        <v>13</v>
      </c>
    </row>
    <row r="3104" spans="1:13">
      <c r="B3104">
        <v>3324927</v>
      </c>
      <c r="C3104">
        <v>3323269</v>
      </c>
      <c r="E3104" t="s">
        <v>9</v>
      </c>
      <c r="F3104" t="s">
        <v>9</v>
      </c>
      <c r="G3104" t="s">
        <v>9052</v>
      </c>
      <c r="H3104" s="2"/>
      <c r="I3104" t="s">
        <v>2462</v>
      </c>
      <c r="J3104" s="2">
        <v>4</v>
      </c>
      <c r="K3104" s="2">
        <v>4</v>
      </c>
      <c r="L3104" s="3">
        <v>0</v>
      </c>
      <c r="M3104" t="s">
        <v>13</v>
      </c>
    </row>
    <row r="3105" spans="1:13">
      <c r="A3105">
        <v>3326894</v>
      </c>
      <c r="B3105">
        <v>3326661</v>
      </c>
      <c r="C3105">
        <v>3325087</v>
      </c>
      <c r="D3105">
        <v>3324934</v>
      </c>
      <c r="E3105" t="s">
        <v>9</v>
      </c>
      <c r="F3105" t="s">
        <v>9</v>
      </c>
      <c r="G3105" t="s">
        <v>6783</v>
      </c>
      <c r="H3105" s="2"/>
      <c r="I3105" t="s">
        <v>38</v>
      </c>
      <c r="J3105" s="2">
        <v>55</v>
      </c>
      <c r="K3105" s="2">
        <v>44</v>
      </c>
      <c r="L3105" s="3">
        <v>-0.32192809488736229</v>
      </c>
      <c r="M3105" t="s">
        <v>13</v>
      </c>
    </row>
    <row r="3106" spans="1:13">
      <c r="A3106">
        <v>3327048</v>
      </c>
      <c r="B3106">
        <v>3327048</v>
      </c>
      <c r="C3106">
        <v>3327389</v>
      </c>
      <c r="D3106">
        <v>3327439</v>
      </c>
      <c r="E3106" t="s">
        <v>15</v>
      </c>
      <c r="F3106" t="s">
        <v>8329</v>
      </c>
      <c r="G3106" t="s">
        <v>8330</v>
      </c>
      <c r="H3106" s="2"/>
      <c r="I3106" t="s">
        <v>8331</v>
      </c>
      <c r="J3106" s="2">
        <v>33</v>
      </c>
      <c r="K3106" s="2">
        <v>32</v>
      </c>
      <c r="L3106" s="3">
        <v>-4.4394119358453395E-2</v>
      </c>
      <c r="M3106" t="s">
        <v>13</v>
      </c>
    </row>
    <row r="3107" spans="1:13">
      <c r="A3107">
        <v>3327591</v>
      </c>
      <c r="B3107">
        <v>3327591</v>
      </c>
      <c r="C3107">
        <v>3327869</v>
      </c>
      <c r="D3107">
        <v>3327869</v>
      </c>
      <c r="E3107" t="s">
        <v>15</v>
      </c>
      <c r="F3107" t="s">
        <v>9</v>
      </c>
      <c r="G3107" t="s">
        <v>10093</v>
      </c>
      <c r="H3107" s="2"/>
      <c r="I3107" t="s">
        <v>38</v>
      </c>
      <c r="J3107" s="2">
        <v>9</v>
      </c>
      <c r="K3107" s="2">
        <v>10</v>
      </c>
      <c r="L3107" s="3">
        <v>0.15200309344505006</v>
      </c>
      <c r="M3107" t="s">
        <v>13</v>
      </c>
    </row>
    <row r="3108" spans="1:13">
      <c r="A3108">
        <v>3328066</v>
      </c>
      <c r="B3108">
        <v>3328104</v>
      </c>
      <c r="C3108">
        <v>3328547</v>
      </c>
      <c r="D3108">
        <v>3328547</v>
      </c>
      <c r="E3108" t="s">
        <v>15</v>
      </c>
      <c r="F3108" t="s">
        <v>9</v>
      </c>
      <c r="G3108" t="s">
        <v>6250</v>
      </c>
      <c r="H3108" s="2"/>
      <c r="I3108" t="s">
        <v>38</v>
      </c>
      <c r="J3108" s="2">
        <v>295</v>
      </c>
      <c r="K3108" s="2">
        <v>215</v>
      </c>
      <c r="L3108" s="3">
        <v>-0.45637829465974344</v>
      </c>
      <c r="M3108" t="s">
        <v>6251</v>
      </c>
    </row>
    <row r="3109" spans="1:13">
      <c r="A3109">
        <v>3328548</v>
      </c>
      <c r="B3109">
        <v>3328703</v>
      </c>
      <c r="C3109">
        <v>3330277</v>
      </c>
      <c r="D3109">
        <v>3330277</v>
      </c>
      <c r="E3109" t="s">
        <v>15</v>
      </c>
      <c r="F3109" t="s">
        <v>9637</v>
      </c>
      <c r="G3109" t="s">
        <v>9638</v>
      </c>
      <c r="H3109" s="2"/>
      <c r="I3109" t="s">
        <v>9639</v>
      </c>
      <c r="J3109" s="2">
        <v>39</v>
      </c>
      <c r="K3109" s="2">
        <v>41</v>
      </c>
      <c r="L3109" s="3">
        <v>7.2149785755835416E-2</v>
      </c>
      <c r="M3109" t="s">
        <v>13</v>
      </c>
    </row>
    <row r="3110" spans="1:13">
      <c r="A3110">
        <v>3331169</v>
      </c>
      <c r="B3110">
        <v>3331048</v>
      </c>
      <c r="C3110">
        <v>3330317</v>
      </c>
      <c r="D3110">
        <v>3330317</v>
      </c>
      <c r="E3110" t="s">
        <v>9</v>
      </c>
      <c r="F3110" t="s">
        <v>9</v>
      </c>
      <c r="G3110" t="s">
        <v>7884</v>
      </c>
      <c r="H3110" s="2"/>
      <c r="I3110" t="s">
        <v>38</v>
      </c>
      <c r="J3110" s="2">
        <v>84</v>
      </c>
      <c r="K3110" s="2">
        <v>77</v>
      </c>
      <c r="L3110" s="3">
        <v>-0.12553088208385899</v>
      </c>
      <c r="M3110" t="s">
        <v>7885</v>
      </c>
    </row>
    <row r="3111" spans="1:13">
      <c r="A3111">
        <v>3331301</v>
      </c>
      <c r="B3111">
        <v>3331301</v>
      </c>
      <c r="C3111">
        <v>3331525</v>
      </c>
      <c r="D3111">
        <v>3331889</v>
      </c>
      <c r="E3111" t="s">
        <v>15</v>
      </c>
      <c r="F3111" t="s">
        <v>9</v>
      </c>
      <c r="G3111" t="s">
        <v>10862</v>
      </c>
      <c r="H3111" s="2"/>
      <c r="I3111" t="s">
        <v>38</v>
      </c>
      <c r="J3111" s="2">
        <v>75</v>
      </c>
      <c r="K3111" s="2">
        <v>93</v>
      </c>
      <c r="L3111" s="3">
        <v>0.31034012061215049</v>
      </c>
      <c r="M3111" t="s">
        <v>10863</v>
      </c>
    </row>
    <row r="3112" spans="1:13">
      <c r="B3112">
        <v>3332545</v>
      </c>
      <c r="C3112">
        <v>3331547</v>
      </c>
      <c r="E3112" t="s">
        <v>9</v>
      </c>
      <c r="F3112" t="s">
        <v>9</v>
      </c>
      <c r="G3112" t="s">
        <v>5666</v>
      </c>
      <c r="H3112" s="2"/>
      <c r="I3112" t="s">
        <v>38</v>
      </c>
      <c r="J3112" s="2">
        <v>5</v>
      </c>
      <c r="K3112" s="2">
        <v>3</v>
      </c>
      <c r="L3112" s="3">
        <v>-0.73696559416620622</v>
      </c>
      <c r="M3112" t="s">
        <v>13</v>
      </c>
    </row>
    <row r="3113" spans="1:13">
      <c r="B3113">
        <v>3333484</v>
      </c>
      <c r="C3113">
        <v>3332558</v>
      </c>
      <c r="E3113" t="s">
        <v>9</v>
      </c>
      <c r="F3113" t="s">
        <v>8607</v>
      </c>
      <c r="G3113" t="s">
        <v>11935</v>
      </c>
      <c r="H3113" s="2"/>
      <c r="I3113" t="s">
        <v>2321</v>
      </c>
      <c r="J3113" s="2">
        <v>1</v>
      </c>
      <c r="K3113" s="2">
        <v>2</v>
      </c>
      <c r="L3113" s="3">
        <v>1</v>
      </c>
      <c r="M3113" t="s">
        <v>13</v>
      </c>
    </row>
    <row r="3114" spans="1:13">
      <c r="B3114">
        <v>3334685</v>
      </c>
      <c r="C3114">
        <v>3333489</v>
      </c>
      <c r="E3114" t="s">
        <v>9</v>
      </c>
      <c r="F3114" t="s">
        <v>9</v>
      </c>
      <c r="G3114" t="s">
        <v>5928</v>
      </c>
      <c r="H3114" s="2"/>
      <c r="I3114" t="s">
        <v>38</v>
      </c>
      <c r="J3114" s="2">
        <v>3</v>
      </c>
      <c r="K3114" s="2">
        <v>2</v>
      </c>
      <c r="L3114" s="3">
        <v>-0.5849625007211563</v>
      </c>
      <c r="M3114" t="s">
        <v>13</v>
      </c>
    </row>
    <row r="3115" spans="1:13">
      <c r="A3115">
        <v>3334857</v>
      </c>
      <c r="B3115">
        <v>3334857</v>
      </c>
      <c r="C3115">
        <v>3336785</v>
      </c>
      <c r="D3115">
        <v>3336785</v>
      </c>
      <c r="E3115" t="s">
        <v>15</v>
      </c>
      <c r="F3115" t="s">
        <v>6408</v>
      </c>
      <c r="G3115" t="s">
        <v>6409</v>
      </c>
      <c r="H3115" s="2"/>
      <c r="I3115" t="s">
        <v>6410</v>
      </c>
      <c r="J3115" s="2">
        <v>16</v>
      </c>
      <c r="K3115" s="2">
        <v>12</v>
      </c>
      <c r="L3115" s="3">
        <v>-0.41503749927884381</v>
      </c>
      <c r="M3115" t="s">
        <v>13</v>
      </c>
    </row>
    <row r="3116" spans="1:13">
      <c r="A3116">
        <v>3336822</v>
      </c>
      <c r="B3116">
        <v>3336909</v>
      </c>
      <c r="C3116">
        <v>3337610</v>
      </c>
      <c r="D3116">
        <v>3337850</v>
      </c>
      <c r="E3116" t="s">
        <v>15</v>
      </c>
      <c r="F3116" t="s">
        <v>6968</v>
      </c>
      <c r="G3116" t="s">
        <v>9053</v>
      </c>
      <c r="H3116" s="2"/>
      <c r="I3116" t="s">
        <v>9054</v>
      </c>
      <c r="J3116" s="2">
        <v>21</v>
      </c>
      <c r="K3116" s="2">
        <v>21</v>
      </c>
      <c r="L3116" s="3">
        <v>0</v>
      </c>
      <c r="M3116" t="s">
        <v>13</v>
      </c>
    </row>
    <row r="3117" spans="1:13">
      <c r="A3117">
        <v>3339484</v>
      </c>
      <c r="B3117">
        <v>3339370</v>
      </c>
      <c r="C3117">
        <v>3337799</v>
      </c>
      <c r="D3117">
        <v>3337799</v>
      </c>
      <c r="E3117" t="s">
        <v>9</v>
      </c>
      <c r="F3117" t="s">
        <v>9</v>
      </c>
      <c r="G3117" t="s">
        <v>10395</v>
      </c>
      <c r="H3117" s="2"/>
      <c r="I3117" t="s">
        <v>38</v>
      </c>
      <c r="J3117" s="2">
        <v>13</v>
      </c>
      <c r="K3117" s="2">
        <v>15</v>
      </c>
      <c r="L3117" s="3">
        <v>0.20645087746742624</v>
      </c>
      <c r="M3117" t="s">
        <v>13</v>
      </c>
    </row>
    <row r="3118" spans="1:13">
      <c r="B3118">
        <v>3339763</v>
      </c>
      <c r="C3118">
        <v>3339897</v>
      </c>
      <c r="E3118" t="s">
        <v>15</v>
      </c>
      <c r="F3118" t="s">
        <v>9</v>
      </c>
      <c r="G3118" t="s">
        <v>9055</v>
      </c>
      <c r="H3118" s="2"/>
      <c r="I3118" t="s">
        <v>38</v>
      </c>
      <c r="J3118" s="2">
        <v>2</v>
      </c>
      <c r="K3118" s="2">
        <v>2</v>
      </c>
      <c r="L3118" s="3">
        <v>0</v>
      </c>
      <c r="M3118" t="s">
        <v>13</v>
      </c>
    </row>
    <row r="3119" spans="1:13">
      <c r="A3119">
        <v>3340004</v>
      </c>
      <c r="B3119">
        <v>3340058</v>
      </c>
      <c r="C3119">
        <v>3340270</v>
      </c>
      <c r="D3119">
        <v>3340609</v>
      </c>
      <c r="E3119" t="s">
        <v>15</v>
      </c>
      <c r="F3119" t="s">
        <v>9</v>
      </c>
      <c r="G3119" t="s">
        <v>9906</v>
      </c>
      <c r="H3119" s="2"/>
      <c r="I3119" t="s">
        <v>38</v>
      </c>
      <c r="J3119" s="2">
        <v>414</v>
      </c>
      <c r="K3119" s="2">
        <v>450</v>
      </c>
      <c r="L3119" s="3">
        <v>0.12029423371771174</v>
      </c>
      <c r="M3119" t="s">
        <v>13</v>
      </c>
    </row>
    <row r="3120" spans="1:13">
      <c r="B3120">
        <v>3341480</v>
      </c>
      <c r="C3120">
        <v>3340317</v>
      </c>
      <c r="E3120" t="s">
        <v>9</v>
      </c>
      <c r="F3120" t="s">
        <v>9</v>
      </c>
      <c r="G3120" t="s">
        <v>9056</v>
      </c>
      <c r="H3120" s="2"/>
      <c r="I3120" t="s">
        <v>593</v>
      </c>
      <c r="J3120" s="2">
        <v>5</v>
      </c>
      <c r="K3120" s="2">
        <v>5</v>
      </c>
      <c r="L3120" s="3">
        <v>0</v>
      </c>
      <c r="M3120" t="s">
        <v>13</v>
      </c>
    </row>
    <row r="3121" spans="1:13">
      <c r="B3121">
        <v>3342686</v>
      </c>
      <c r="C3121">
        <v>3341517</v>
      </c>
      <c r="E3121" t="s">
        <v>9</v>
      </c>
      <c r="F3121" t="s">
        <v>9</v>
      </c>
      <c r="G3121" t="s">
        <v>9057</v>
      </c>
      <c r="H3121" s="2"/>
      <c r="I3121" t="s">
        <v>38</v>
      </c>
      <c r="J3121" s="2">
        <v>3</v>
      </c>
      <c r="K3121" s="2">
        <v>3</v>
      </c>
      <c r="L3121" s="3">
        <v>0</v>
      </c>
      <c r="M3121" t="s">
        <v>13</v>
      </c>
    </row>
    <row r="3122" spans="1:13">
      <c r="B3122">
        <v>3344116</v>
      </c>
      <c r="C3122">
        <v>3342683</v>
      </c>
      <c r="E3122" t="s">
        <v>9</v>
      </c>
      <c r="F3122" t="s">
        <v>2339</v>
      </c>
      <c r="G3122" t="s">
        <v>10948</v>
      </c>
      <c r="H3122" s="2"/>
      <c r="I3122" t="s">
        <v>2341</v>
      </c>
      <c r="J3122" s="2">
        <v>4</v>
      </c>
      <c r="K3122" s="2">
        <v>5</v>
      </c>
      <c r="L3122" s="3">
        <v>0.32192809488736235</v>
      </c>
      <c r="M3122" t="s">
        <v>13</v>
      </c>
    </row>
    <row r="3123" spans="1:13">
      <c r="B3123">
        <v>3345809</v>
      </c>
      <c r="C3123">
        <v>3344127</v>
      </c>
      <c r="E3123" t="s">
        <v>9</v>
      </c>
      <c r="F3123" t="s">
        <v>3712</v>
      </c>
      <c r="G3123" t="s">
        <v>6784</v>
      </c>
      <c r="H3123" s="2"/>
      <c r="I3123" t="s">
        <v>38</v>
      </c>
      <c r="J3123" s="2">
        <v>5</v>
      </c>
      <c r="K3123" s="2">
        <v>4</v>
      </c>
      <c r="L3123" s="3">
        <v>-0.32192809488736229</v>
      </c>
      <c r="M3123" t="s">
        <v>13</v>
      </c>
    </row>
    <row r="3124" spans="1:13">
      <c r="B3124">
        <v>3346796</v>
      </c>
      <c r="C3124">
        <v>3345822</v>
      </c>
      <c r="E3124" t="s">
        <v>9</v>
      </c>
      <c r="F3124" t="s">
        <v>9</v>
      </c>
      <c r="G3124" t="s">
        <v>7309</v>
      </c>
      <c r="H3124" s="2"/>
      <c r="I3124" t="s">
        <v>38</v>
      </c>
      <c r="J3124" s="2">
        <v>7</v>
      </c>
      <c r="K3124" s="2">
        <v>6</v>
      </c>
      <c r="L3124" s="3">
        <v>-0.22239242133644802</v>
      </c>
      <c r="M3124" t="s">
        <v>13</v>
      </c>
    </row>
    <row r="3125" spans="1:13">
      <c r="A3125">
        <v>3348213</v>
      </c>
      <c r="B3125">
        <v>3348122</v>
      </c>
      <c r="C3125">
        <v>3347157</v>
      </c>
      <c r="D3125">
        <v>3347157</v>
      </c>
      <c r="E3125" t="s">
        <v>9</v>
      </c>
      <c r="F3125" t="s">
        <v>9</v>
      </c>
      <c r="G3125" t="s">
        <v>9058</v>
      </c>
      <c r="H3125" s="2" t="s">
        <v>4426</v>
      </c>
      <c r="I3125" t="s">
        <v>38</v>
      </c>
      <c r="J3125" s="2">
        <v>10</v>
      </c>
      <c r="K3125" s="2">
        <v>10</v>
      </c>
      <c r="L3125" s="3">
        <v>0</v>
      </c>
      <c r="M3125" t="s">
        <v>13</v>
      </c>
    </row>
    <row r="3126" spans="1:13">
      <c r="A3126">
        <v>3349168</v>
      </c>
      <c r="B3126">
        <v>3349165</v>
      </c>
      <c r="C3126">
        <v>3348260</v>
      </c>
      <c r="D3126">
        <v>3348260</v>
      </c>
      <c r="E3126" t="s">
        <v>9</v>
      </c>
      <c r="F3126" t="s">
        <v>9</v>
      </c>
      <c r="G3126" t="s">
        <v>9648</v>
      </c>
      <c r="H3126" s="2" t="s">
        <v>2870</v>
      </c>
      <c r="I3126" t="s">
        <v>8926</v>
      </c>
      <c r="J3126" s="2">
        <v>57</v>
      </c>
      <c r="K3126" s="2">
        <v>60</v>
      </c>
      <c r="L3126" s="3">
        <v>7.4000581443776775E-2</v>
      </c>
      <c r="M3126" t="s">
        <v>13</v>
      </c>
    </row>
    <row r="3127" spans="1:13">
      <c r="B3127">
        <v>3349261</v>
      </c>
      <c r="C3127">
        <v>3351510</v>
      </c>
      <c r="E3127" t="s">
        <v>15</v>
      </c>
      <c r="F3127" t="s">
        <v>9</v>
      </c>
      <c r="G3127" t="s">
        <v>5929</v>
      </c>
      <c r="H3127" s="2" t="s">
        <v>5930</v>
      </c>
      <c r="I3127" t="s">
        <v>38</v>
      </c>
      <c r="J3127" s="2">
        <v>3</v>
      </c>
      <c r="K3127" s="2">
        <v>2</v>
      </c>
      <c r="L3127" s="3">
        <v>-0.5849625007211563</v>
      </c>
      <c r="M3127" t="s">
        <v>13</v>
      </c>
    </row>
    <row r="3128" spans="1:13">
      <c r="B3128">
        <v>3351756</v>
      </c>
      <c r="C3128">
        <v>3353240</v>
      </c>
      <c r="E3128" t="s">
        <v>15</v>
      </c>
      <c r="F3128" t="s">
        <v>9</v>
      </c>
      <c r="G3128" t="s">
        <v>11936</v>
      </c>
      <c r="H3128" s="2" t="s">
        <v>4629</v>
      </c>
      <c r="I3128" t="s">
        <v>38</v>
      </c>
      <c r="J3128" s="2">
        <v>1</v>
      </c>
      <c r="K3128" s="2">
        <v>2</v>
      </c>
      <c r="L3128" s="3">
        <v>1</v>
      </c>
      <c r="M3128" t="s">
        <v>13</v>
      </c>
    </row>
    <row r="3129" spans="1:13">
      <c r="B3129">
        <v>3353251</v>
      </c>
      <c r="C3129">
        <v>3354447</v>
      </c>
      <c r="E3129" t="s">
        <v>15</v>
      </c>
      <c r="F3129" t="s">
        <v>9</v>
      </c>
      <c r="G3129" t="s">
        <v>11937</v>
      </c>
      <c r="H3129" s="2" t="s">
        <v>5060</v>
      </c>
      <c r="I3129" t="s">
        <v>2913</v>
      </c>
      <c r="J3129" s="2">
        <v>1</v>
      </c>
      <c r="K3129" s="2">
        <v>2</v>
      </c>
      <c r="L3129" s="3">
        <v>1</v>
      </c>
      <c r="M3129" t="s">
        <v>13</v>
      </c>
    </row>
    <row r="3130" spans="1:13">
      <c r="A3130">
        <v>3354520</v>
      </c>
      <c r="B3130">
        <v>3354520</v>
      </c>
      <c r="C3130">
        <v>3355839</v>
      </c>
      <c r="E3130" t="s">
        <v>15</v>
      </c>
      <c r="F3130" t="s">
        <v>9</v>
      </c>
      <c r="G3130" t="s">
        <v>10314</v>
      </c>
      <c r="H3130" s="2" t="s">
        <v>574</v>
      </c>
      <c r="I3130" t="s">
        <v>575</v>
      </c>
      <c r="J3130" s="2">
        <v>7</v>
      </c>
      <c r="K3130" s="2">
        <v>8</v>
      </c>
      <c r="L3130" s="3">
        <v>0.19264507794239583</v>
      </c>
      <c r="M3130" t="s">
        <v>13</v>
      </c>
    </row>
    <row r="3131" spans="1:13">
      <c r="B3131">
        <v>3355836</v>
      </c>
      <c r="C3131">
        <v>3356723</v>
      </c>
      <c r="E3131" t="s">
        <v>15</v>
      </c>
      <c r="F3131" t="s">
        <v>9</v>
      </c>
      <c r="G3131" t="s">
        <v>9059</v>
      </c>
      <c r="H3131" s="2" t="s">
        <v>2523</v>
      </c>
      <c r="I3131" t="s">
        <v>692</v>
      </c>
      <c r="J3131" s="2">
        <v>2</v>
      </c>
      <c r="K3131" s="2">
        <v>2</v>
      </c>
      <c r="L3131" s="3">
        <v>0</v>
      </c>
      <c r="M3131" t="s">
        <v>13</v>
      </c>
    </row>
    <row r="3132" spans="1:13">
      <c r="B3132">
        <v>3357926</v>
      </c>
      <c r="C3132">
        <v>3356754</v>
      </c>
      <c r="E3132" t="s">
        <v>9</v>
      </c>
      <c r="F3132" t="s">
        <v>9</v>
      </c>
      <c r="G3132" t="s">
        <v>9060</v>
      </c>
      <c r="H3132" s="2" t="s">
        <v>2521</v>
      </c>
      <c r="I3132" t="s">
        <v>2522</v>
      </c>
      <c r="J3132" s="2">
        <v>2</v>
      </c>
      <c r="K3132" s="2">
        <v>2</v>
      </c>
      <c r="L3132" s="3">
        <v>0</v>
      </c>
      <c r="M3132" t="s">
        <v>13</v>
      </c>
    </row>
    <row r="3133" spans="1:13">
      <c r="B3133">
        <v>3358237</v>
      </c>
      <c r="C3133">
        <v>3357923</v>
      </c>
      <c r="E3133" t="s">
        <v>9</v>
      </c>
      <c r="F3133" t="s">
        <v>9</v>
      </c>
      <c r="G3133" t="s">
        <v>9061</v>
      </c>
      <c r="H3133" s="2" t="s">
        <v>1579</v>
      </c>
      <c r="I3133" t="s">
        <v>157</v>
      </c>
      <c r="J3133" s="2">
        <v>2</v>
      </c>
      <c r="K3133" s="2">
        <v>2</v>
      </c>
      <c r="L3133" s="3">
        <v>0</v>
      </c>
      <c r="M3133" t="s">
        <v>13</v>
      </c>
    </row>
    <row r="3134" spans="1:13">
      <c r="B3134">
        <v>3358981</v>
      </c>
      <c r="C3134">
        <v>3358259</v>
      </c>
      <c r="E3134" t="s">
        <v>9</v>
      </c>
      <c r="F3134" t="s">
        <v>9</v>
      </c>
      <c r="G3134" t="s">
        <v>11938</v>
      </c>
      <c r="H3134" s="2" t="s">
        <v>907</v>
      </c>
      <c r="I3134" t="s">
        <v>661</v>
      </c>
      <c r="J3134" s="2">
        <v>1</v>
      </c>
      <c r="K3134" s="2">
        <v>2</v>
      </c>
      <c r="L3134" s="3">
        <v>1</v>
      </c>
      <c r="M3134" t="s">
        <v>13</v>
      </c>
    </row>
    <row r="3135" spans="1:13">
      <c r="B3135">
        <v>3359799</v>
      </c>
      <c r="C3135">
        <v>3358981</v>
      </c>
      <c r="E3135" t="s">
        <v>9</v>
      </c>
      <c r="F3135" t="s">
        <v>9</v>
      </c>
      <c r="G3135" t="s">
        <v>11280</v>
      </c>
      <c r="H3135" s="2" t="s">
        <v>2520</v>
      </c>
      <c r="I3135" t="s">
        <v>11281</v>
      </c>
      <c r="J3135" s="2">
        <v>3</v>
      </c>
      <c r="K3135" s="2">
        <v>4</v>
      </c>
      <c r="L3135" s="3">
        <v>0.4150374992788437</v>
      </c>
      <c r="M3135" t="s">
        <v>13</v>
      </c>
    </row>
    <row r="3136" spans="1:13">
      <c r="B3136">
        <v>3360331</v>
      </c>
      <c r="C3136">
        <v>3359804</v>
      </c>
      <c r="E3136" t="s">
        <v>9</v>
      </c>
      <c r="F3136" t="s">
        <v>9</v>
      </c>
      <c r="G3136" t="s">
        <v>11939</v>
      </c>
      <c r="H3136" s="2" t="s">
        <v>1578</v>
      </c>
      <c r="I3136" t="s">
        <v>1805</v>
      </c>
      <c r="J3136" s="2">
        <v>1</v>
      </c>
      <c r="K3136" s="2">
        <v>2</v>
      </c>
      <c r="L3136" s="3">
        <v>1</v>
      </c>
      <c r="M3136" t="s">
        <v>13</v>
      </c>
    </row>
    <row r="3137" spans="1:13">
      <c r="B3137">
        <v>3361602</v>
      </c>
      <c r="C3137">
        <v>3360337</v>
      </c>
      <c r="E3137" t="s">
        <v>9</v>
      </c>
      <c r="F3137" t="s">
        <v>9</v>
      </c>
      <c r="G3137" t="s">
        <v>11648</v>
      </c>
      <c r="H3137" s="2" t="s">
        <v>708</v>
      </c>
      <c r="I3137" t="s">
        <v>11649</v>
      </c>
      <c r="J3137" s="2">
        <v>2</v>
      </c>
      <c r="K3137" s="2">
        <v>3</v>
      </c>
      <c r="L3137" s="3">
        <v>0.58496250072115619</v>
      </c>
      <c r="M3137" t="s">
        <v>13</v>
      </c>
    </row>
    <row r="3138" spans="1:13">
      <c r="B3138">
        <v>3361954</v>
      </c>
      <c r="C3138">
        <v>3363093</v>
      </c>
      <c r="E3138" t="s">
        <v>15</v>
      </c>
      <c r="F3138" t="s">
        <v>9</v>
      </c>
      <c r="G3138" t="s">
        <v>12209</v>
      </c>
      <c r="H3138" s="2" t="s">
        <v>223</v>
      </c>
      <c r="I3138" t="s">
        <v>69</v>
      </c>
      <c r="J3138" s="2">
        <v>0</v>
      </c>
      <c r="K3138" s="2">
        <v>0</v>
      </c>
      <c r="L3138" s="3">
        <v>0</v>
      </c>
      <c r="M3138" t="s">
        <v>13</v>
      </c>
    </row>
    <row r="3139" spans="1:13">
      <c r="B3139">
        <v>3363171</v>
      </c>
      <c r="C3139">
        <v>3364043</v>
      </c>
      <c r="E3139" t="s">
        <v>15</v>
      </c>
      <c r="F3139" t="s">
        <v>9</v>
      </c>
      <c r="G3139" t="s">
        <v>12210</v>
      </c>
      <c r="H3139" s="2" t="s">
        <v>161</v>
      </c>
      <c r="I3139" t="s">
        <v>162</v>
      </c>
      <c r="J3139" s="2">
        <v>0</v>
      </c>
      <c r="K3139" s="2">
        <v>0</v>
      </c>
      <c r="L3139" s="3">
        <v>0</v>
      </c>
      <c r="M3139" t="s">
        <v>13</v>
      </c>
    </row>
    <row r="3140" spans="1:13">
      <c r="B3140">
        <v>3364047</v>
      </c>
      <c r="C3140">
        <v>3365003</v>
      </c>
      <c r="E3140" t="s">
        <v>15</v>
      </c>
      <c r="F3140" t="s">
        <v>9</v>
      </c>
      <c r="G3140" t="s">
        <v>10949</v>
      </c>
      <c r="H3140" s="2" t="s">
        <v>10950</v>
      </c>
      <c r="I3140" t="s">
        <v>162</v>
      </c>
      <c r="J3140" s="2">
        <v>4</v>
      </c>
      <c r="K3140" s="2">
        <v>5</v>
      </c>
      <c r="L3140" s="3">
        <v>0.32192809488736235</v>
      </c>
      <c r="M3140" t="s">
        <v>13</v>
      </c>
    </row>
    <row r="3141" spans="1:13">
      <c r="B3141">
        <v>3365000</v>
      </c>
      <c r="C3141">
        <v>3365782</v>
      </c>
      <c r="E3141" t="s">
        <v>15</v>
      </c>
      <c r="F3141" t="s">
        <v>1728</v>
      </c>
      <c r="G3141" t="s">
        <v>9062</v>
      </c>
      <c r="H3141" s="2" t="s">
        <v>5033</v>
      </c>
      <c r="I3141" t="s">
        <v>5387</v>
      </c>
      <c r="J3141" s="2">
        <v>1</v>
      </c>
      <c r="K3141" s="2">
        <v>1</v>
      </c>
      <c r="L3141" s="3">
        <v>0</v>
      </c>
      <c r="M3141" t="s">
        <v>13</v>
      </c>
    </row>
    <row r="3142" spans="1:13">
      <c r="B3142">
        <v>3365776</v>
      </c>
      <c r="C3142">
        <v>3366477</v>
      </c>
      <c r="E3142" t="s">
        <v>15</v>
      </c>
      <c r="F3142" t="s">
        <v>2666</v>
      </c>
      <c r="G3142" t="s">
        <v>9063</v>
      </c>
      <c r="H3142" s="2" t="s">
        <v>4617</v>
      </c>
      <c r="I3142" t="s">
        <v>5387</v>
      </c>
      <c r="J3142" s="2">
        <v>1</v>
      </c>
      <c r="K3142" s="2">
        <v>1</v>
      </c>
      <c r="L3142" s="3">
        <v>0</v>
      </c>
      <c r="M3142" t="s">
        <v>13</v>
      </c>
    </row>
    <row r="3143" spans="1:13">
      <c r="A3143">
        <v>3366563</v>
      </c>
      <c r="B3143">
        <v>3366716</v>
      </c>
      <c r="C3143">
        <v>3367318</v>
      </c>
      <c r="D3143">
        <v>3367469</v>
      </c>
      <c r="E3143" t="s">
        <v>15</v>
      </c>
      <c r="F3143" t="s">
        <v>9</v>
      </c>
      <c r="G3143" t="s">
        <v>7754</v>
      </c>
      <c r="H3143" s="2" t="s">
        <v>1350</v>
      </c>
      <c r="I3143" t="s">
        <v>431</v>
      </c>
      <c r="J3143" s="2">
        <v>220</v>
      </c>
      <c r="K3143" s="2">
        <v>199</v>
      </c>
      <c r="L3143" s="3">
        <v>-0.14473509298101078</v>
      </c>
      <c r="M3143" t="s">
        <v>7755</v>
      </c>
    </row>
    <row r="3144" spans="1:13">
      <c r="B3144">
        <v>3368523</v>
      </c>
      <c r="C3144">
        <v>3367294</v>
      </c>
      <c r="E3144" t="s">
        <v>9</v>
      </c>
      <c r="F3144" t="s">
        <v>9</v>
      </c>
      <c r="G3144" t="s">
        <v>6785</v>
      </c>
      <c r="H3144" s="2" t="s">
        <v>6786</v>
      </c>
      <c r="I3144" t="s">
        <v>92</v>
      </c>
      <c r="J3144" s="2">
        <v>5</v>
      </c>
      <c r="K3144" s="2">
        <v>4</v>
      </c>
      <c r="L3144" s="3">
        <v>-0.32192809488736229</v>
      </c>
      <c r="M3144" t="s">
        <v>13</v>
      </c>
    </row>
    <row r="3145" spans="1:13">
      <c r="A3145">
        <v>3368671</v>
      </c>
      <c r="B3145">
        <v>3368673</v>
      </c>
      <c r="C3145">
        <v>3369071</v>
      </c>
      <c r="D3145">
        <v>3369071</v>
      </c>
      <c r="E3145" t="s">
        <v>15</v>
      </c>
      <c r="F3145" t="s">
        <v>9</v>
      </c>
      <c r="G3145" t="s">
        <v>10094</v>
      </c>
      <c r="H3145" s="2"/>
      <c r="I3145" t="s">
        <v>3051</v>
      </c>
      <c r="J3145" s="2">
        <v>9</v>
      </c>
      <c r="K3145" s="2">
        <v>10</v>
      </c>
      <c r="L3145" s="3">
        <v>0.15200309344505006</v>
      </c>
      <c r="M3145" t="s">
        <v>13</v>
      </c>
    </row>
    <row r="3146" spans="1:13">
      <c r="A3146">
        <v>3369605</v>
      </c>
      <c r="B3146">
        <v>3369390</v>
      </c>
      <c r="C3146">
        <v>3369073</v>
      </c>
      <c r="D3146">
        <v>3368596</v>
      </c>
      <c r="E3146" t="s">
        <v>9</v>
      </c>
      <c r="F3146" t="s">
        <v>9</v>
      </c>
      <c r="G3146" t="s">
        <v>5470</v>
      </c>
      <c r="H3146" s="2"/>
      <c r="I3146" t="s">
        <v>38</v>
      </c>
      <c r="J3146" s="2">
        <v>300</v>
      </c>
      <c r="K3146" s="2">
        <v>158</v>
      </c>
      <c r="L3146" s="3">
        <v>-0.92503794231877812</v>
      </c>
      <c r="M3146" t="s">
        <v>5471</v>
      </c>
    </row>
    <row r="3147" spans="1:13">
      <c r="A3147">
        <v>3370186</v>
      </c>
      <c r="B3147">
        <v>3370031</v>
      </c>
      <c r="C3147">
        <v>3369624</v>
      </c>
      <c r="D3147">
        <v>3369610</v>
      </c>
      <c r="E3147" t="s">
        <v>9</v>
      </c>
      <c r="F3147" t="s">
        <v>9</v>
      </c>
      <c r="G3147" t="s">
        <v>5686</v>
      </c>
      <c r="H3147" s="2"/>
      <c r="I3147" t="s">
        <v>38</v>
      </c>
      <c r="J3147" s="2">
        <v>681</v>
      </c>
      <c r="K3147" s="2">
        <v>413</v>
      </c>
      <c r="L3147" s="3">
        <v>-0.72151301659262579</v>
      </c>
      <c r="M3147" t="s">
        <v>5687</v>
      </c>
    </row>
    <row r="3148" spans="1:13">
      <c r="B3148">
        <v>3370749</v>
      </c>
      <c r="C3148">
        <v>3370372</v>
      </c>
      <c r="D3148">
        <v>3370372</v>
      </c>
      <c r="E3148" t="s">
        <v>9</v>
      </c>
      <c r="F3148" t="s">
        <v>9</v>
      </c>
      <c r="G3148" t="s">
        <v>10951</v>
      </c>
      <c r="H3148" s="2" t="s">
        <v>10952</v>
      </c>
      <c r="I3148" t="s">
        <v>38</v>
      </c>
      <c r="J3148" s="2">
        <v>16</v>
      </c>
      <c r="K3148" s="2">
        <v>20</v>
      </c>
      <c r="L3148" s="3">
        <v>0.32192809488736235</v>
      </c>
      <c r="M3148" t="s">
        <v>13</v>
      </c>
    </row>
    <row r="3149" spans="1:13">
      <c r="A3149">
        <v>3371048</v>
      </c>
      <c r="B3149">
        <v>3371048</v>
      </c>
      <c r="C3149">
        <v>3370746</v>
      </c>
      <c r="E3149" t="s">
        <v>9</v>
      </c>
      <c r="F3149" t="s">
        <v>9</v>
      </c>
      <c r="G3149" t="s">
        <v>9833</v>
      </c>
      <c r="H3149" s="2"/>
      <c r="I3149" t="s">
        <v>38</v>
      </c>
      <c r="J3149" s="2">
        <v>13</v>
      </c>
      <c r="K3149" s="2">
        <v>14</v>
      </c>
      <c r="L3149" s="3">
        <v>0.10691520391651189</v>
      </c>
      <c r="M3149" t="s">
        <v>13</v>
      </c>
    </row>
    <row r="3150" spans="1:13">
      <c r="A3150">
        <v>3373446</v>
      </c>
      <c r="B3150">
        <v>3373446</v>
      </c>
      <c r="C3150">
        <v>3371278</v>
      </c>
      <c r="D3150">
        <v>3371269</v>
      </c>
      <c r="E3150" t="s">
        <v>9</v>
      </c>
      <c r="F3150" t="s">
        <v>1864</v>
      </c>
      <c r="G3150" t="s">
        <v>8495</v>
      </c>
      <c r="H3150" s="2" t="s">
        <v>1865</v>
      </c>
      <c r="I3150" t="s">
        <v>1866</v>
      </c>
      <c r="J3150" s="2">
        <v>761</v>
      </c>
      <c r="K3150" s="2">
        <v>758</v>
      </c>
      <c r="L3150" s="3">
        <v>-5.6986053324537059E-3</v>
      </c>
      <c r="M3150" t="s">
        <v>13</v>
      </c>
    </row>
    <row r="3151" spans="1:13">
      <c r="A3151">
        <v>3376269</v>
      </c>
      <c r="B3151">
        <v>3376269</v>
      </c>
      <c r="C3151">
        <v>3374239</v>
      </c>
      <c r="D3151">
        <v>3373447</v>
      </c>
      <c r="E3151" t="s">
        <v>9</v>
      </c>
      <c r="F3151" t="s">
        <v>2856</v>
      </c>
      <c r="G3151" t="s">
        <v>6033</v>
      </c>
      <c r="H3151" s="2" t="s">
        <v>2857</v>
      </c>
      <c r="I3151" t="s">
        <v>2858</v>
      </c>
      <c r="J3151" s="2">
        <v>579</v>
      </c>
      <c r="K3151" s="2">
        <v>397</v>
      </c>
      <c r="L3151" s="3">
        <v>-0.544424340846279</v>
      </c>
      <c r="M3151" t="s">
        <v>6034</v>
      </c>
    </row>
    <row r="3152" spans="1:13">
      <c r="A3152">
        <v>3376575</v>
      </c>
      <c r="B3152">
        <v>3376501</v>
      </c>
      <c r="C3152">
        <v>3376289</v>
      </c>
      <c r="D3152">
        <v>3376270</v>
      </c>
      <c r="E3152" t="s">
        <v>9</v>
      </c>
      <c r="F3152" t="s">
        <v>279</v>
      </c>
      <c r="G3152" t="s">
        <v>6332</v>
      </c>
      <c r="H3152" s="2" t="s">
        <v>280</v>
      </c>
      <c r="I3152" t="s">
        <v>281</v>
      </c>
      <c r="J3152" s="2">
        <v>3492</v>
      </c>
      <c r="K3152" s="2">
        <v>2604</v>
      </c>
      <c r="L3152" s="3">
        <v>-0.42332411046380453</v>
      </c>
      <c r="M3152" t="s">
        <v>6333</v>
      </c>
    </row>
    <row r="3153" spans="1:13">
      <c r="A3153">
        <v>3377431</v>
      </c>
      <c r="B3153">
        <v>3377318</v>
      </c>
      <c r="C3153">
        <v>3376779</v>
      </c>
      <c r="D3153">
        <v>3376605</v>
      </c>
      <c r="E3153" t="s">
        <v>9</v>
      </c>
      <c r="F3153" t="s">
        <v>9</v>
      </c>
      <c r="G3153" t="s">
        <v>7100</v>
      </c>
      <c r="H3153" s="2" t="s">
        <v>944</v>
      </c>
      <c r="I3153" t="s">
        <v>945</v>
      </c>
      <c r="J3153" s="2">
        <v>338</v>
      </c>
      <c r="K3153" s="2">
        <v>282</v>
      </c>
      <c r="L3153" s="3">
        <v>-0.26132808388339074</v>
      </c>
      <c r="M3153" t="s">
        <v>7101</v>
      </c>
    </row>
    <row r="3154" spans="1:13">
      <c r="A3154">
        <v>3378803</v>
      </c>
      <c r="B3154">
        <v>3378739</v>
      </c>
      <c r="C3154">
        <v>3377432</v>
      </c>
      <c r="D3154">
        <v>3377432</v>
      </c>
      <c r="E3154" t="s">
        <v>9</v>
      </c>
      <c r="F3154" t="s">
        <v>911</v>
      </c>
      <c r="G3154" t="s">
        <v>10570</v>
      </c>
      <c r="H3154" s="2" t="s">
        <v>912</v>
      </c>
      <c r="I3154" t="s">
        <v>913</v>
      </c>
      <c r="J3154" s="2">
        <v>400</v>
      </c>
      <c r="K3154" s="2">
        <v>473</v>
      </c>
      <c r="L3154" s="3">
        <v>0.24184018356467063</v>
      </c>
      <c r="M3154" t="s">
        <v>10571</v>
      </c>
    </row>
    <row r="3155" spans="1:13">
      <c r="A3155">
        <v>3380080</v>
      </c>
      <c r="B3155">
        <v>3379961</v>
      </c>
      <c r="C3155">
        <v>3378804</v>
      </c>
      <c r="D3155">
        <v>3378804</v>
      </c>
      <c r="E3155" t="s">
        <v>9</v>
      </c>
      <c r="F3155" t="s">
        <v>1062</v>
      </c>
      <c r="G3155" t="s">
        <v>9346</v>
      </c>
      <c r="H3155" s="2" t="s">
        <v>1063</v>
      </c>
      <c r="I3155" t="s">
        <v>1064</v>
      </c>
      <c r="J3155" s="2">
        <v>210</v>
      </c>
      <c r="K3155" s="2">
        <v>213</v>
      </c>
      <c r="L3155" s="3">
        <v>2.0464102559715532E-2</v>
      </c>
      <c r="M3155" t="s">
        <v>13</v>
      </c>
    </row>
    <row r="3156" spans="1:13">
      <c r="A3156">
        <v>3381057</v>
      </c>
      <c r="B3156">
        <v>3381044</v>
      </c>
      <c r="C3156">
        <v>3380145</v>
      </c>
      <c r="D3156">
        <v>3380096</v>
      </c>
      <c r="E3156" t="s">
        <v>9</v>
      </c>
      <c r="F3156" t="s">
        <v>2974</v>
      </c>
      <c r="G3156" t="s">
        <v>8095</v>
      </c>
      <c r="H3156" s="2" t="s">
        <v>2975</v>
      </c>
      <c r="I3156" t="s">
        <v>8096</v>
      </c>
      <c r="J3156" s="2">
        <v>410</v>
      </c>
      <c r="K3156" s="2">
        <v>387</v>
      </c>
      <c r="L3156" s="3">
        <v>-8.3290343361035815E-2</v>
      </c>
      <c r="M3156" t="s">
        <v>7989</v>
      </c>
    </row>
    <row r="3157" spans="1:13">
      <c r="A3157">
        <v>3382332</v>
      </c>
      <c r="B3157">
        <v>3382205</v>
      </c>
      <c r="C3157">
        <v>3381063</v>
      </c>
      <c r="D3157">
        <v>3381058</v>
      </c>
      <c r="E3157" t="s">
        <v>9</v>
      </c>
      <c r="F3157" t="s">
        <v>1553</v>
      </c>
      <c r="G3157" t="s">
        <v>7413</v>
      </c>
      <c r="H3157" s="2" t="s">
        <v>1554</v>
      </c>
      <c r="I3157" t="s">
        <v>38</v>
      </c>
      <c r="J3157" s="2">
        <v>532</v>
      </c>
      <c r="K3157" s="2">
        <v>464</v>
      </c>
      <c r="L3157" s="3">
        <v>-0.19730144037361755</v>
      </c>
      <c r="M3157" t="s">
        <v>7414</v>
      </c>
    </row>
    <row r="3158" spans="1:13">
      <c r="A3158">
        <v>3383512</v>
      </c>
      <c r="B3158">
        <v>3383370</v>
      </c>
      <c r="C3158">
        <v>3382333</v>
      </c>
      <c r="D3158">
        <v>3382333</v>
      </c>
      <c r="E3158" t="s">
        <v>9</v>
      </c>
      <c r="F3158" t="s">
        <v>4423</v>
      </c>
      <c r="G3158" t="s">
        <v>6282</v>
      </c>
      <c r="H3158" s="2" t="s">
        <v>4424</v>
      </c>
      <c r="I3158" t="s">
        <v>1258</v>
      </c>
      <c r="J3158" s="2">
        <v>252</v>
      </c>
      <c r="K3158" s="2">
        <v>186</v>
      </c>
      <c r="L3158" s="3">
        <v>-0.43812111239188506</v>
      </c>
      <c r="M3158" t="s">
        <v>6283</v>
      </c>
    </row>
    <row r="3159" spans="1:13">
      <c r="A3159">
        <v>3383768</v>
      </c>
      <c r="B3159">
        <v>3383763</v>
      </c>
      <c r="C3159">
        <v>3383527</v>
      </c>
      <c r="D3159">
        <v>3383522</v>
      </c>
      <c r="E3159" t="s">
        <v>9</v>
      </c>
      <c r="F3159" t="s">
        <v>3242</v>
      </c>
      <c r="G3159" t="s">
        <v>6659</v>
      </c>
      <c r="H3159" s="2" t="s">
        <v>3243</v>
      </c>
      <c r="I3159" t="s">
        <v>3244</v>
      </c>
      <c r="J3159" s="2">
        <v>2942</v>
      </c>
      <c r="K3159" s="2">
        <v>2318</v>
      </c>
      <c r="L3159" s="3">
        <v>-0.34391668024835842</v>
      </c>
      <c r="M3159" t="s">
        <v>6660</v>
      </c>
    </row>
    <row r="3160" spans="1:13">
      <c r="A3160">
        <v>3384975</v>
      </c>
      <c r="B3160">
        <v>3384972</v>
      </c>
      <c r="C3160">
        <v>3383902</v>
      </c>
      <c r="D3160">
        <v>3383773</v>
      </c>
      <c r="E3160" t="s">
        <v>9</v>
      </c>
      <c r="F3160" t="s">
        <v>3371</v>
      </c>
      <c r="G3160" t="s">
        <v>8355</v>
      </c>
      <c r="H3160" s="2" t="s">
        <v>2803</v>
      </c>
      <c r="I3160" t="s">
        <v>2804</v>
      </c>
      <c r="J3160" s="2">
        <v>218</v>
      </c>
      <c r="K3160" s="2">
        <v>212</v>
      </c>
      <c r="L3160" s="3">
        <v>-4.0263870213727099E-2</v>
      </c>
      <c r="M3160" t="s">
        <v>8356</v>
      </c>
    </row>
    <row r="3161" spans="1:13">
      <c r="A3161">
        <v>3386357</v>
      </c>
      <c r="B3161">
        <v>3386331</v>
      </c>
      <c r="C3161">
        <v>3384976</v>
      </c>
      <c r="D3161">
        <v>3384976</v>
      </c>
      <c r="E3161" t="s">
        <v>9</v>
      </c>
      <c r="F3161" t="s">
        <v>2754</v>
      </c>
      <c r="G3161" t="s">
        <v>7999</v>
      </c>
      <c r="H3161" s="2" t="s">
        <v>2755</v>
      </c>
      <c r="I3161" t="s">
        <v>8000</v>
      </c>
      <c r="J3161" s="2">
        <v>367</v>
      </c>
      <c r="K3161" s="2">
        <v>342</v>
      </c>
      <c r="L3161" s="3">
        <v>-0.10178373795731492</v>
      </c>
      <c r="M3161" t="s">
        <v>13</v>
      </c>
    </row>
    <row r="3162" spans="1:13">
      <c r="A3162">
        <v>3387520</v>
      </c>
      <c r="B3162">
        <v>3387518</v>
      </c>
      <c r="C3162">
        <v>3386358</v>
      </c>
      <c r="D3162">
        <v>3386358</v>
      </c>
      <c r="E3162" t="s">
        <v>9</v>
      </c>
      <c r="F3162" t="s">
        <v>9</v>
      </c>
      <c r="G3162" t="s">
        <v>9543</v>
      </c>
      <c r="H3162" s="2" t="s">
        <v>2775</v>
      </c>
      <c r="I3162" t="s">
        <v>9544</v>
      </c>
      <c r="J3162" s="2">
        <v>425</v>
      </c>
      <c r="K3162" s="2">
        <v>443</v>
      </c>
      <c r="L3162" s="3">
        <v>5.9843857529954053E-2</v>
      </c>
      <c r="M3162" t="s">
        <v>13</v>
      </c>
    </row>
    <row r="3163" spans="1:13">
      <c r="A3163">
        <v>3388159</v>
      </c>
      <c r="B3163">
        <v>3388159</v>
      </c>
      <c r="C3163">
        <v>3387521</v>
      </c>
      <c r="D3163">
        <v>3387521</v>
      </c>
      <c r="E3163" t="s">
        <v>9</v>
      </c>
      <c r="F3163" t="s">
        <v>9</v>
      </c>
      <c r="G3163" t="s">
        <v>9531</v>
      </c>
      <c r="H3163" s="2" t="s">
        <v>1668</v>
      </c>
      <c r="I3163" t="s">
        <v>38</v>
      </c>
      <c r="J3163" s="2">
        <v>369</v>
      </c>
      <c r="K3163" s="2">
        <v>384</v>
      </c>
      <c r="L3163" s="3">
        <v>5.7485494660760285E-2</v>
      </c>
      <c r="M3163" t="s">
        <v>13</v>
      </c>
    </row>
    <row r="3164" spans="1:13">
      <c r="A3164">
        <v>3389447</v>
      </c>
      <c r="B3164">
        <v>3389447</v>
      </c>
      <c r="C3164">
        <v>3388161</v>
      </c>
      <c r="D3164">
        <v>3388160</v>
      </c>
      <c r="E3164" t="s">
        <v>9</v>
      </c>
      <c r="F3164" t="s">
        <v>1941</v>
      </c>
      <c r="G3164" t="s">
        <v>10036</v>
      </c>
      <c r="H3164" s="2" t="s">
        <v>1942</v>
      </c>
      <c r="I3164" t="s">
        <v>10037</v>
      </c>
      <c r="J3164" s="2">
        <v>286</v>
      </c>
      <c r="K3164" s="2">
        <v>316</v>
      </c>
      <c r="L3164" s="3">
        <v>0.14390941139871335</v>
      </c>
      <c r="M3164" t="s">
        <v>13</v>
      </c>
    </row>
    <row r="3165" spans="1:13">
      <c r="A3165">
        <v>3390801</v>
      </c>
      <c r="B3165">
        <v>3390801</v>
      </c>
      <c r="C3165">
        <v>3389500</v>
      </c>
      <c r="D3165">
        <v>3389448</v>
      </c>
      <c r="E3165" t="s">
        <v>9</v>
      </c>
      <c r="F3165" t="s">
        <v>1970</v>
      </c>
      <c r="G3165" t="s">
        <v>9818</v>
      </c>
      <c r="H3165" s="2" t="s">
        <v>1971</v>
      </c>
      <c r="I3165" t="s">
        <v>1972</v>
      </c>
      <c r="J3165" s="2">
        <v>212</v>
      </c>
      <c r="K3165" s="2">
        <v>228</v>
      </c>
      <c r="L3165" s="3">
        <v>0.10496955960154247</v>
      </c>
      <c r="M3165" t="s">
        <v>13</v>
      </c>
    </row>
    <row r="3166" spans="1:13">
      <c r="B3166">
        <v>3391314</v>
      </c>
      <c r="C3166">
        <v>3390808</v>
      </c>
      <c r="D3166">
        <v>3390802</v>
      </c>
      <c r="E3166" t="s">
        <v>9</v>
      </c>
      <c r="F3166" t="s">
        <v>9</v>
      </c>
      <c r="G3166" t="s">
        <v>9539</v>
      </c>
      <c r="H3166" s="2" t="s">
        <v>1648</v>
      </c>
      <c r="I3166" t="s">
        <v>38</v>
      </c>
      <c r="J3166" s="2">
        <v>191</v>
      </c>
      <c r="K3166" s="2">
        <v>199</v>
      </c>
      <c r="L3166" s="3">
        <v>5.9195792507900212E-2</v>
      </c>
      <c r="M3166" t="s">
        <v>13</v>
      </c>
    </row>
    <row r="3167" spans="1:13">
      <c r="A3167">
        <v>3392464</v>
      </c>
      <c r="B3167">
        <v>3392459</v>
      </c>
      <c r="C3167">
        <v>3391311</v>
      </c>
      <c r="E3167" t="s">
        <v>9</v>
      </c>
      <c r="F3167" t="s">
        <v>9</v>
      </c>
      <c r="G3167" t="s">
        <v>9868</v>
      </c>
      <c r="H3167" s="2" t="s">
        <v>693</v>
      </c>
      <c r="I3167" t="s">
        <v>38</v>
      </c>
      <c r="J3167" s="2">
        <v>557</v>
      </c>
      <c r="K3167" s="2">
        <v>603</v>
      </c>
      <c r="L3167" s="3">
        <v>0.11448067456005297</v>
      </c>
      <c r="M3167" t="s">
        <v>13</v>
      </c>
    </row>
    <row r="3168" spans="1:13">
      <c r="A3168">
        <v>3393118</v>
      </c>
      <c r="B3168">
        <v>3392912</v>
      </c>
      <c r="C3168">
        <v>3392487</v>
      </c>
      <c r="D3168">
        <v>3392468</v>
      </c>
      <c r="E3168" t="s">
        <v>9</v>
      </c>
      <c r="F3168" t="s">
        <v>420</v>
      </c>
      <c r="G3168" t="s">
        <v>9633</v>
      </c>
      <c r="H3168" s="2" t="s">
        <v>421</v>
      </c>
      <c r="I3168" t="s">
        <v>422</v>
      </c>
      <c r="J3168" s="2">
        <v>1217</v>
      </c>
      <c r="K3168" s="2">
        <v>1279</v>
      </c>
      <c r="L3168" s="3">
        <v>7.1687096167908679E-2</v>
      </c>
      <c r="M3168" t="s">
        <v>13</v>
      </c>
    </row>
    <row r="3169" spans="1:13">
      <c r="A3169">
        <v>3393220</v>
      </c>
      <c r="B3169">
        <v>3393234</v>
      </c>
      <c r="C3169">
        <v>3396116</v>
      </c>
      <c r="D3169">
        <v>3396820</v>
      </c>
      <c r="E3169" t="s">
        <v>15</v>
      </c>
      <c r="F3169" t="s">
        <v>2182</v>
      </c>
      <c r="G3169" t="s">
        <v>8435</v>
      </c>
      <c r="H3169" s="2" t="s">
        <v>2183</v>
      </c>
      <c r="I3169" t="s">
        <v>8436</v>
      </c>
      <c r="J3169" s="2">
        <v>263</v>
      </c>
      <c r="K3169" s="2">
        <v>259</v>
      </c>
      <c r="L3169" s="3">
        <v>-2.211070160574849E-2</v>
      </c>
      <c r="M3169" t="s">
        <v>13</v>
      </c>
    </row>
    <row r="3170" spans="1:13">
      <c r="B3170">
        <v>3396964</v>
      </c>
      <c r="C3170">
        <v>3396209</v>
      </c>
      <c r="E3170" t="s">
        <v>9</v>
      </c>
      <c r="F3170" t="s">
        <v>9</v>
      </c>
      <c r="G3170" t="s">
        <v>10953</v>
      </c>
      <c r="H3170" s="2" t="s">
        <v>2529</v>
      </c>
      <c r="I3170" t="s">
        <v>2530</v>
      </c>
      <c r="J3170" s="2">
        <v>4</v>
      </c>
      <c r="K3170" s="2">
        <v>5</v>
      </c>
      <c r="L3170" s="3">
        <v>0.32192809488736235</v>
      </c>
      <c r="M3170" t="s">
        <v>13</v>
      </c>
    </row>
    <row r="3171" spans="1:13">
      <c r="A3171">
        <v>3397094</v>
      </c>
      <c r="B3171">
        <v>3397094</v>
      </c>
      <c r="C3171">
        <v>3397765</v>
      </c>
      <c r="E3171" t="s">
        <v>15</v>
      </c>
      <c r="F3171" t="s">
        <v>9</v>
      </c>
      <c r="G3171" t="s">
        <v>7310</v>
      </c>
      <c r="H3171" s="2" t="s">
        <v>7311</v>
      </c>
      <c r="I3171" t="s">
        <v>1491</v>
      </c>
      <c r="J3171" s="2">
        <v>14</v>
      </c>
      <c r="K3171" s="2">
        <v>12</v>
      </c>
      <c r="L3171" s="3">
        <v>-0.22239242133644802</v>
      </c>
      <c r="M3171" t="s">
        <v>13</v>
      </c>
    </row>
    <row r="3172" spans="1:13">
      <c r="B3172">
        <v>3397762</v>
      </c>
      <c r="C3172">
        <v>3399111</v>
      </c>
      <c r="E3172" t="s">
        <v>15</v>
      </c>
      <c r="F3172" t="s">
        <v>9</v>
      </c>
      <c r="G3172" t="s">
        <v>6411</v>
      </c>
      <c r="H3172" s="2" t="s">
        <v>4166</v>
      </c>
      <c r="I3172" t="s">
        <v>4167</v>
      </c>
      <c r="J3172" s="2">
        <v>8</v>
      </c>
      <c r="K3172" s="2">
        <v>6</v>
      </c>
      <c r="L3172" s="3">
        <v>-0.41503749927884381</v>
      </c>
      <c r="M3172" t="s">
        <v>13</v>
      </c>
    </row>
    <row r="3173" spans="1:13">
      <c r="A3173">
        <v>3399153</v>
      </c>
      <c r="B3173">
        <v>3399153</v>
      </c>
      <c r="C3173">
        <v>3399659</v>
      </c>
      <c r="D3173">
        <v>3399684</v>
      </c>
      <c r="E3173" t="s">
        <v>15</v>
      </c>
      <c r="F3173" t="s">
        <v>9</v>
      </c>
      <c r="G3173" t="s">
        <v>7661</v>
      </c>
      <c r="H3173" s="2" t="s">
        <v>3818</v>
      </c>
      <c r="I3173" t="s">
        <v>38</v>
      </c>
      <c r="J3173" s="2">
        <v>85</v>
      </c>
      <c r="K3173" s="2">
        <v>76</v>
      </c>
      <c r="L3173" s="3">
        <v>-0.16146342269411618</v>
      </c>
      <c r="M3173" t="s">
        <v>7662</v>
      </c>
    </row>
    <row r="3174" spans="1:13">
      <c r="A3174">
        <v>3399685</v>
      </c>
      <c r="B3174">
        <v>3399685</v>
      </c>
      <c r="C3174">
        <v>3400893</v>
      </c>
      <c r="D3174">
        <v>3400938</v>
      </c>
      <c r="E3174" t="s">
        <v>15</v>
      </c>
      <c r="F3174" t="s">
        <v>9</v>
      </c>
      <c r="G3174" t="s">
        <v>8357</v>
      </c>
      <c r="H3174" s="2" t="s">
        <v>4026</v>
      </c>
      <c r="I3174" t="s">
        <v>4027</v>
      </c>
      <c r="J3174" s="2">
        <v>73</v>
      </c>
      <c r="K3174" s="2">
        <v>71</v>
      </c>
      <c r="L3174" s="3">
        <v>-4.0077439375335165E-2</v>
      </c>
      <c r="M3174" t="s">
        <v>13</v>
      </c>
    </row>
    <row r="3175" spans="1:13">
      <c r="B3175">
        <v>3401663</v>
      </c>
      <c r="C3175">
        <v>3400890</v>
      </c>
      <c r="D3175">
        <v>3400590</v>
      </c>
      <c r="E3175" t="s">
        <v>9</v>
      </c>
      <c r="F3175" t="s">
        <v>1282</v>
      </c>
      <c r="G3175" t="s">
        <v>10456</v>
      </c>
      <c r="H3175" s="2" t="s">
        <v>1283</v>
      </c>
      <c r="I3175" t="s">
        <v>1284</v>
      </c>
      <c r="J3175" s="2">
        <v>151</v>
      </c>
      <c r="K3175" s="2">
        <v>176</v>
      </c>
      <c r="L3175" s="3">
        <v>0.22102687931221832</v>
      </c>
      <c r="M3175" t="s">
        <v>13</v>
      </c>
    </row>
    <row r="3176" spans="1:13">
      <c r="A3176">
        <v>3402362</v>
      </c>
      <c r="B3176">
        <v>3402286</v>
      </c>
      <c r="C3176">
        <v>3401663</v>
      </c>
      <c r="E3176" t="s">
        <v>9</v>
      </c>
      <c r="F3176" t="s">
        <v>807</v>
      </c>
      <c r="G3176" t="s">
        <v>8275</v>
      </c>
      <c r="H3176" s="2" t="s">
        <v>808</v>
      </c>
      <c r="I3176" t="s">
        <v>8276</v>
      </c>
      <c r="J3176" s="2">
        <v>529</v>
      </c>
      <c r="K3176" s="2">
        <v>510</v>
      </c>
      <c r="L3176" s="3">
        <v>-5.2770475255167829E-2</v>
      </c>
      <c r="M3176" t="s">
        <v>8277</v>
      </c>
    </row>
    <row r="3177" spans="1:13">
      <c r="A3177">
        <v>3402951</v>
      </c>
      <c r="B3177">
        <v>3402712</v>
      </c>
      <c r="C3177">
        <v>3402452</v>
      </c>
      <c r="D3177">
        <v>3402368</v>
      </c>
      <c r="E3177" t="s">
        <v>9</v>
      </c>
      <c r="F3177" t="s">
        <v>493</v>
      </c>
      <c r="G3177" t="s">
        <v>6060</v>
      </c>
      <c r="H3177" s="2" t="s">
        <v>494</v>
      </c>
      <c r="I3177" t="s">
        <v>495</v>
      </c>
      <c r="J3177" s="2">
        <v>2639</v>
      </c>
      <c r="K3177" s="2">
        <v>1824</v>
      </c>
      <c r="L3177" s="3">
        <v>-0.53288562116152671</v>
      </c>
      <c r="M3177" t="s">
        <v>6061</v>
      </c>
    </row>
    <row r="3178" spans="1:13">
      <c r="A3178">
        <v>3402902</v>
      </c>
      <c r="B3178">
        <v>3403016</v>
      </c>
      <c r="C3178">
        <v>3403597</v>
      </c>
      <c r="D3178">
        <v>3403597</v>
      </c>
      <c r="E3178" t="s">
        <v>15</v>
      </c>
      <c r="F3178" t="s">
        <v>9</v>
      </c>
      <c r="G3178" t="s">
        <v>9064</v>
      </c>
      <c r="H3178" s="2" t="s">
        <v>496</v>
      </c>
      <c r="I3178" t="s">
        <v>38</v>
      </c>
      <c r="J3178" s="2">
        <v>23</v>
      </c>
      <c r="K3178" s="2">
        <v>23</v>
      </c>
      <c r="L3178" s="3">
        <v>0</v>
      </c>
      <c r="M3178" t="s">
        <v>13</v>
      </c>
    </row>
    <row r="3179" spans="1:13">
      <c r="B3179">
        <v>3403920</v>
      </c>
      <c r="C3179">
        <v>3403666</v>
      </c>
      <c r="D3179">
        <v>3403211</v>
      </c>
      <c r="E3179" t="s">
        <v>9</v>
      </c>
      <c r="F3179" t="s">
        <v>9</v>
      </c>
      <c r="G3179" t="s">
        <v>10737</v>
      </c>
      <c r="H3179" s="2" t="s">
        <v>3486</v>
      </c>
      <c r="I3179" t="s">
        <v>38</v>
      </c>
      <c r="J3179" s="2">
        <v>517</v>
      </c>
      <c r="K3179" s="2">
        <v>628</v>
      </c>
      <c r="L3179" s="3">
        <v>0.2806002785766924</v>
      </c>
      <c r="M3179" t="s">
        <v>13</v>
      </c>
    </row>
    <row r="3180" spans="1:13">
      <c r="A3180">
        <v>3406543</v>
      </c>
      <c r="B3180">
        <v>3406531</v>
      </c>
      <c r="C3180">
        <v>3403907</v>
      </c>
      <c r="E3180" t="s">
        <v>9</v>
      </c>
      <c r="F3180" t="s">
        <v>3026</v>
      </c>
      <c r="G3180" t="s">
        <v>10427</v>
      </c>
      <c r="H3180" s="2" t="s">
        <v>3027</v>
      </c>
      <c r="I3180" t="s">
        <v>10428</v>
      </c>
      <c r="J3180" s="2">
        <v>485</v>
      </c>
      <c r="K3180" s="2">
        <v>562</v>
      </c>
      <c r="L3180" s="3">
        <v>0.21258538314643619</v>
      </c>
      <c r="M3180" t="s">
        <v>13</v>
      </c>
    </row>
    <row r="3181" spans="1:13">
      <c r="B3181">
        <v>3407421</v>
      </c>
      <c r="C3181">
        <v>3406603</v>
      </c>
      <c r="E3181" t="s">
        <v>9</v>
      </c>
      <c r="F3181" t="s">
        <v>9</v>
      </c>
      <c r="G3181" t="s">
        <v>9065</v>
      </c>
      <c r="H3181" s="2" t="s">
        <v>5048</v>
      </c>
      <c r="I3181" t="s">
        <v>38</v>
      </c>
      <c r="J3181" s="2">
        <v>1</v>
      </c>
      <c r="K3181" s="2">
        <v>1</v>
      </c>
      <c r="L3181" s="3">
        <v>0</v>
      </c>
      <c r="M3181" t="s">
        <v>13</v>
      </c>
    </row>
    <row r="3182" spans="1:13">
      <c r="B3182">
        <v>3408023</v>
      </c>
      <c r="C3182">
        <v>3407418</v>
      </c>
      <c r="E3182" t="s">
        <v>9</v>
      </c>
      <c r="F3182" t="s">
        <v>9</v>
      </c>
      <c r="G3182" t="s">
        <v>5407</v>
      </c>
      <c r="H3182" s="2" t="s">
        <v>5047</v>
      </c>
      <c r="I3182" t="s">
        <v>1401</v>
      </c>
      <c r="J3182" s="2">
        <v>2</v>
      </c>
      <c r="K3182" s="2">
        <v>1</v>
      </c>
      <c r="L3182" s="3">
        <v>-1</v>
      </c>
      <c r="M3182" t="s">
        <v>13</v>
      </c>
    </row>
    <row r="3183" spans="1:13">
      <c r="B3183">
        <v>3409194</v>
      </c>
      <c r="C3183">
        <v>3408061</v>
      </c>
      <c r="E3183" t="s">
        <v>9</v>
      </c>
      <c r="F3183" t="s">
        <v>9</v>
      </c>
      <c r="G3183" t="s">
        <v>9066</v>
      </c>
      <c r="H3183" s="2" t="s">
        <v>5045</v>
      </c>
      <c r="I3183" t="s">
        <v>5046</v>
      </c>
      <c r="J3183" s="2">
        <v>1</v>
      </c>
      <c r="K3183" s="2">
        <v>1</v>
      </c>
      <c r="L3183" s="3">
        <v>0</v>
      </c>
      <c r="M3183" t="s">
        <v>13</v>
      </c>
    </row>
    <row r="3184" spans="1:13">
      <c r="B3184">
        <v>3410902</v>
      </c>
      <c r="C3184">
        <v>3409187</v>
      </c>
      <c r="E3184" t="s">
        <v>9</v>
      </c>
      <c r="F3184" t="s">
        <v>9</v>
      </c>
      <c r="G3184" t="s">
        <v>9067</v>
      </c>
      <c r="H3184" s="2" t="s">
        <v>9068</v>
      </c>
      <c r="I3184" t="s">
        <v>5046</v>
      </c>
      <c r="J3184" s="2">
        <v>3</v>
      </c>
      <c r="K3184" s="2">
        <v>3</v>
      </c>
      <c r="L3184" s="3">
        <v>0</v>
      </c>
      <c r="M3184" t="s">
        <v>13</v>
      </c>
    </row>
    <row r="3185" spans="1:13">
      <c r="B3185">
        <v>3411282</v>
      </c>
      <c r="C3185">
        <v>3410899</v>
      </c>
      <c r="E3185" t="s">
        <v>9</v>
      </c>
      <c r="F3185" t="s">
        <v>9</v>
      </c>
      <c r="G3185" t="s">
        <v>12211</v>
      </c>
      <c r="H3185" s="2" t="s">
        <v>5044</v>
      </c>
      <c r="I3185" t="s">
        <v>38</v>
      </c>
      <c r="J3185" s="2">
        <v>0</v>
      </c>
      <c r="K3185" s="2">
        <v>0</v>
      </c>
      <c r="L3185" s="3">
        <v>0</v>
      </c>
      <c r="M3185" t="s">
        <v>13</v>
      </c>
    </row>
    <row r="3186" spans="1:13">
      <c r="B3186">
        <v>3412648</v>
      </c>
      <c r="C3186">
        <v>3411380</v>
      </c>
      <c r="E3186" t="s">
        <v>9</v>
      </c>
      <c r="F3186" t="s">
        <v>9</v>
      </c>
      <c r="G3186" t="s">
        <v>12212</v>
      </c>
      <c r="H3186" s="2" t="s">
        <v>5043</v>
      </c>
      <c r="I3186" t="s">
        <v>38</v>
      </c>
      <c r="J3186" s="2">
        <v>0</v>
      </c>
      <c r="K3186" s="2">
        <v>0</v>
      </c>
      <c r="L3186" s="3">
        <v>0</v>
      </c>
      <c r="M3186" t="s">
        <v>13</v>
      </c>
    </row>
    <row r="3187" spans="1:13">
      <c r="B3187">
        <v>3414229</v>
      </c>
      <c r="C3187">
        <v>3412652</v>
      </c>
      <c r="E3187" t="s">
        <v>9</v>
      </c>
      <c r="F3187" t="s">
        <v>9</v>
      </c>
      <c r="G3187" t="s">
        <v>12213</v>
      </c>
      <c r="H3187" s="2" t="s">
        <v>5042</v>
      </c>
      <c r="I3187" t="s">
        <v>26</v>
      </c>
      <c r="J3187" s="2">
        <v>0</v>
      </c>
      <c r="K3187" s="2">
        <v>0</v>
      </c>
      <c r="L3187" s="3">
        <v>0</v>
      </c>
      <c r="M3187" t="s">
        <v>13</v>
      </c>
    </row>
    <row r="3188" spans="1:13">
      <c r="B3188">
        <v>3414987</v>
      </c>
      <c r="C3188">
        <v>3414226</v>
      </c>
      <c r="E3188" t="s">
        <v>9</v>
      </c>
      <c r="F3188" t="s">
        <v>9</v>
      </c>
      <c r="G3188" t="s">
        <v>12214</v>
      </c>
      <c r="H3188" s="2" t="s">
        <v>12215</v>
      </c>
      <c r="I3188" t="s">
        <v>26</v>
      </c>
      <c r="J3188" s="2">
        <v>0</v>
      </c>
      <c r="K3188" s="2">
        <v>0</v>
      </c>
      <c r="L3188" s="3">
        <v>0</v>
      </c>
      <c r="M3188" t="s">
        <v>13</v>
      </c>
    </row>
    <row r="3189" spans="1:13">
      <c r="B3189">
        <v>3416520</v>
      </c>
      <c r="C3189">
        <v>3415165</v>
      </c>
      <c r="D3189">
        <v>3415165</v>
      </c>
      <c r="E3189" t="s">
        <v>9</v>
      </c>
      <c r="F3189" t="s">
        <v>9</v>
      </c>
      <c r="G3189" t="s">
        <v>9069</v>
      </c>
      <c r="H3189" s="2" t="s">
        <v>3227</v>
      </c>
      <c r="I3189" t="s">
        <v>362</v>
      </c>
      <c r="J3189" s="2">
        <v>14</v>
      </c>
      <c r="K3189" s="2">
        <v>14</v>
      </c>
      <c r="L3189" s="3">
        <v>0</v>
      </c>
      <c r="M3189" t="s">
        <v>13</v>
      </c>
    </row>
    <row r="3190" spans="1:13">
      <c r="B3190">
        <v>3418151</v>
      </c>
      <c r="C3190">
        <v>3416517</v>
      </c>
      <c r="E3190" t="s">
        <v>9</v>
      </c>
      <c r="F3190" t="s">
        <v>9</v>
      </c>
      <c r="G3190" t="s">
        <v>6787</v>
      </c>
      <c r="H3190" s="2" t="s">
        <v>3787</v>
      </c>
      <c r="I3190" t="s">
        <v>35</v>
      </c>
      <c r="J3190" s="2">
        <v>15</v>
      </c>
      <c r="K3190" s="2">
        <v>12</v>
      </c>
      <c r="L3190" s="3">
        <v>-0.32192809488736229</v>
      </c>
      <c r="M3190" t="s">
        <v>13</v>
      </c>
    </row>
    <row r="3191" spans="1:13">
      <c r="A3191">
        <v>3418974</v>
      </c>
      <c r="B3191">
        <v>3418974</v>
      </c>
      <c r="C3191">
        <v>3418144</v>
      </c>
      <c r="E3191" t="s">
        <v>9</v>
      </c>
      <c r="F3191" t="s">
        <v>9</v>
      </c>
      <c r="G3191" t="s">
        <v>7886</v>
      </c>
      <c r="H3191" s="2" t="s">
        <v>3332</v>
      </c>
      <c r="I3191" t="s">
        <v>5312</v>
      </c>
      <c r="J3191" s="2">
        <v>12</v>
      </c>
      <c r="K3191" s="2">
        <v>11</v>
      </c>
      <c r="L3191" s="3">
        <v>-0.12553088208385899</v>
      </c>
      <c r="M3191" t="s">
        <v>13</v>
      </c>
    </row>
    <row r="3192" spans="1:13">
      <c r="A3192">
        <v>3419967</v>
      </c>
      <c r="B3192">
        <v>3419936</v>
      </c>
      <c r="C3192">
        <v>3418992</v>
      </c>
      <c r="D3192">
        <v>3418975</v>
      </c>
      <c r="E3192" t="s">
        <v>9</v>
      </c>
      <c r="F3192" t="s">
        <v>9</v>
      </c>
      <c r="G3192" t="s">
        <v>7887</v>
      </c>
      <c r="H3192" s="2" t="s">
        <v>3948</v>
      </c>
      <c r="I3192" t="s">
        <v>5312</v>
      </c>
      <c r="J3192" s="2">
        <v>12</v>
      </c>
      <c r="K3192" s="2">
        <v>11</v>
      </c>
      <c r="L3192" s="3">
        <v>-0.12553088208385899</v>
      </c>
      <c r="M3192" t="s">
        <v>13</v>
      </c>
    </row>
    <row r="3193" spans="1:13">
      <c r="A3193">
        <v>3421563</v>
      </c>
      <c r="B3193">
        <v>3421563</v>
      </c>
      <c r="C3193">
        <v>3419989</v>
      </c>
      <c r="D3193">
        <v>3419989</v>
      </c>
      <c r="E3193" t="s">
        <v>9</v>
      </c>
      <c r="F3193" t="s">
        <v>9</v>
      </c>
      <c r="G3193" t="s">
        <v>9070</v>
      </c>
      <c r="H3193" s="2" t="s">
        <v>4453</v>
      </c>
      <c r="I3193" t="s">
        <v>148</v>
      </c>
      <c r="J3193" s="2">
        <v>10</v>
      </c>
      <c r="K3193" s="2">
        <v>10</v>
      </c>
      <c r="L3193" s="3">
        <v>0</v>
      </c>
      <c r="M3193" t="s">
        <v>13</v>
      </c>
    </row>
    <row r="3194" spans="1:13">
      <c r="B3194">
        <v>3421961</v>
      </c>
      <c r="C3194">
        <v>3421611</v>
      </c>
      <c r="E3194" t="s">
        <v>9</v>
      </c>
      <c r="F3194" t="s">
        <v>9</v>
      </c>
      <c r="G3194" t="s">
        <v>7072</v>
      </c>
      <c r="H3194" s="2" t="s">
        <v>4157</v>
      </c>
      <c r="I3194" t="s">
        <v>38</v>
      </c>
      <c r="J3194" s="2">
        <v>6</v>
      </c>
      <c r="K3194" s="2">
        <v>5</v>
      </c>
      <c r="L3194" s="3">
        <v>-0.26303440583379378</v>
      </c>
      <c r="M3194" t="s">
        <v>13</v>
      </c>
    </row>
    <row r="3195" spans="1:13">
      <c r="A3195">
        <v>3423339</v>
      </c>
      <c r="B3195">
        <v>3423339</v>
      </c>
      <c r="C3195">
        <v>3421963</v>
      </c>
      <c r="D3195">
        <v>3421963</v>
      </c>
      <c r="E3195" t="s">
        <v>9</v>
      </c>
      <c r="F3195" t="s">
        <v>9</v>
      </c>
      <c r="G3195" t="s">
        <v>7602</v>
      </c>
      <c r="H3195" s="2" t="s">
        <v>7603</v>
      </c>
      <c r="I3195" t="s">
        <v>38</v>
      </c>
      <c r="J3195" s="2">
        <v>9</v>
      </c>
      <c r="K3195" s="2">
        <v>8</v>
      </c>
      <c r="L3195" s="3">
        <v>-0.16992500144231246</v>
      </c>
      <c r="M3195" t="s">
        <v>13</v>
      </c>
    </row>
    <row r="3196" spans="1:13">
      <c r="A3196">
        <v>3423436</v>
      </c>
      <c r="B3196">
        <v>3423436</v>
      </c>
      <c r="C3196">
        <v>3424386</v>
      </c>
      <c r="D3196">
        <v>3424502</v>
      </c>
      <c r="E3196" t="s">
        <v>15</v>
      </c>
      <c r="F3196" t="s">
        <v>9</v>
      </c>
      <c r="G3196" t="s">
        <v>9996</v>
      </c>
      <c r="H3196" s="2" t="s">
        <v>4620</v>
      </c>
      <c r="I3196" t="s">
        <v>79</v>
      </c>
      <c r="J3196" s="2">
        <v>10</v>
      </c>
      <c r="K3196" s="2">
        <v>11</v>
      </c>
      <c r="L3196" s="3">
        <v>0.13750352374993502</v>
      </c>
      <c r="M3196" t="s">
        <v>13</v>
      </c>
    </row>
    <row r="3197" spans="1:13">
      <c r="A3197">
        <v>3425997</v>
      </c>
      <c r="B3197">
        <v>3425993</v>
      </c>
      <c r="C3197">
        <v>3424656</v>
      </c>
      <c r="D3197">
        <v>3424630</v>
      </c>
      <c r="E3197" t="s">
        <v>9</v>
      </c>
      <c r="F3197" t="s">
        <v>2213</v>
      </c>
      <c r="G3197" t="s">
        <v>8461</v>
      </c>
      <c r="H3197" s="2" t="s">
        <v>2757</v>
      </c>
      <c r="I3197" t="s">
        <v>2758</v>
      </c>
      <c r="J3197" s="2">
        <v>333</v>
      </c>
      <c r="K3197" s="2">
        <v>329</v>
      </c>
      <c r="L3197" s="3">
        <v>-1.7434593336020595E-2</v>
      </c>
      <c r="M3197" t="s">
        <v>13</v>
      </c>
    </row>
    <row r="3198" spans="1:13">
      <c r="A3198">
        <v>3427433</v>
      </c>
      <c r="B3198">
        <v>3427254</v>
      </c>
      <c r="C3198">
        <v>3425998</v>
      </c>
      <c r="D3198">
        <v>3425998</v>
      </c>
      <c r="E3198" t="s">
        <v>9</v>
      </c>
      <c r="F3198" t="s">
        <v>1681</v>
      </c>
      <c r="G3198" t="s">
        <v>9943</v>
      </c>
      <c r="H3198" s="2" t="s">
        <v>1682</v>
      </c>
      <c r="I3198" t="s">
        <v>1683</v>
      </c>
      <c r="J3198" s="2">
        <v>252</v>
      </c>
      <c r="K3198" s="2">
        <v>275</v>
      </c>
      <c r="L3198" s="3">
        <v>0.12600788491210535</v>
      </c>
      <c r="M3198" t="s">
        <v>13</v>
      </c>
    </row>
    <row r="3199" spans="1:13">
      <c r="A3199">
        <v>3428496</v>
      </c>
      <c r="B3199">
        <v>3428496</v>
      </c>
      <c r="C3199">
        <v>3427450</v>
      </c>
      <c r="D3199">
        <v>3427435</v>
      </c>
      <c r="E3199" t="s">
        <v>9</v>
      </c>
      <c r="F3199" t="s">
        <v>2076</v>
      </c>
      <c r="G3199" t="s">
        <v>9727</v>
      </c>
      <c r="H3199" s="2" t="s">
        <v>2077</v>
      </c>
      <c r="I3199" t="s">
        <v>4117</v>
      </c>
      <c r="J3199" s="2">
        <v>343</v>
      </c>
      <c r="K3199" s="2">
        <v>364</v>
      </c>
      <c r="L3199" s="3">
        <v>8.5729874025884042E-2</v>
      </c>
      <c r="M3199" t="s">
        <v>13</v>
      </c>
    </row>
    <row r="3200" spans="1:13">
      <c r="A3200">
        <v>3428946</v>
      </c>
      <c r="B3200">
        <v>3428922</v>
      </c>
      <c r="C3200">
        <v>3428554</v>
      </c>
      <c r="D3200">
        <v>3428497</v>
      </c>
      <c r="E3200" t="s">
        <v>9</v>
      </c>
      <c r="F3200" t="s">
        <v>1538</v>
      </c>
      <c r="G3200" t="s">
        <v>7421</v>
      </c>
      <c r="H3200" s="2" t="s">
        <v>1539</v>
      </c>
      <c r="I3200" t="s">
        <v>7422</v>
      </c>
      <c r="J3200" s="2">
        <v>307</v>
      </c>
      <c r="K3200" s="2">
        <v>268</v>
      </c>
      <c r="L3200" s="3">
        <v>-0.19600565491240685</v>
      </c>
      <c r="M3200" t="s">
        <v>7125</v>
      </c>
    </row>
    <row r="3201" spans="1:13">
      <c r="A3201">
        <v>3429934</v>
      </c>
      <c r="B3201">
        <v>3429925</v>
      </c>
      <c r="C3201">
        <v>3429053</v>
      </c>
      <c r="D3201">
        <v>3428970</v>
      </c>
      <c r="E3201" t="s">
        <v>9</v>
      </c>
      <c r="F3201" t="s">
        <v>9</v>
      </c>
      <c r="G3201" t="s">
        <v>9855</v>
      </c>
      <c r="H3201" s="2" t="s">
        <v>1398</v>
      </c>
      <c r="I3201" t="s">
        <v>38</v>
      </c>
      <c r="J3201" s="2">
        <v>125</v>
      </c>
      <c r="K3201" s="2">
        <v>135</v>
      </c>
      <c r="L3201" s="3">
        <v>0.11103131238874395</v>
      </c>
      <c r="M3201" t="s">
        <v>13</v>
      </c>
    </row>
    <row r="3202" spans="1:13">
      <c r="A3202">
        <v>3430904</v>
      </c>
      <c r="B3202">
        <v>3430904</v>
      </c>
      <c r="C3202">
        <v>3430002</v>
      </c>
      <c r="D3202">
        <v>3430002</v>
      </c>
      <c r="E3202" t="s">
        <v>9</v>
      </c>
      <c r="F3202" t="s">
        <v>9</v>
      </c>
      <c r="G3202" t="s">
        <v>7604</v>
      </c>
      <c r="H3202" s="2" t="s">
        <v>2486</v>
      </c>
      <c r="I3202" t="s">
        <v>584</v>
      </c>
      <c r="J3202" s="2">
        <v>27</v>
      </c>
      <c r="K3202" s="2">
        <v>24</v>
      </c>
      <c r="L3202" s="3">
        <v>-0.16992500144231246</v>
      </c>
      <c r="M3202" t="s">
        <v>13</v>
      </c>
    </row>
    <row r="3203" spans="1:13">
      <c r="B3203">
        <v>3431964</v>
      </c>
      <c r="C3203">
        <v>3430909</v>
      </c>
      <c r="D3203">
        <v>3430905</v>
      </c>
      <c r="E3203" t="s">
        <v>9</v>
      </c>
      <c r="F3203" t="s">
        <v>3523</v>
      </c>
      <c r="G3203" t="s">
        <v>6588</v>
      </c>
      <c r="H3203" s="2" t="s">
        <v>3524</v>
      </c>
      <c r="I3203" t="s">
        <v>3525</v>
      </c>
      <c r="J3203" s="2">
        <v>45</v>
      </c>
      <c r="K3203" s="2">
        <v>35</v>
      </c>
      <c r="L3203" s="3">
        <v>-0.36257007938470825</v>
      </c>
      <c r="M3203" t="s">
        <v>13</v>
      </c>
    </row>
    <row r="3204" spans="1:13">
      <c r="B3204">
        <v>3433178</v>
      </c>
      <c r="C3204">
        <v>3431961</v>
      </c>
      <c r="E3204" t="s">
        <v>9</v>
      </c>
      <c r="F3204" t="s">
        <v>9</v>
      </c>
      <c r="G3204" t="s">
        <v>7462</v>
      </c>
      <c r="H3204" s="2" t="s">
        <v>2485</v>
      </c>
      <c r="I3204" t="s">
        <v>38</v>
      </c>
      <c r="J3204" s="2">
        <v>32</v>
      </c>
      <c r="K3204" s="2">
        <v>28</v>
      </c>
      <c r="L3204" s="3">
        <v>-0.19264507794239591</v>
      </c>
      <c r="M3204" t="s">
        <v>13</v>
      </c>
    </row>
    <row r="3205" spans="1:13">
      <c r="A3205">
        <v>3434273</v>
      </c>
      <c r="B3205">
        <v>3434201</v>
      </c>
      <c r="C3205">
        <v>3433179</v>
      </c>
      <c r="E3205" t="s">
        <v>9</v>
      </c>
      <c r="F3205" t="s">
        <v>5931</v>
      </c>
      <c r="G3205" t="s">
        <v>5932</v>
      </c>
      <c r="H3205" s="2" t="s">
        <v>5933</v>
      </c>
      <c r="I3205" t="s">
        <v>5934</v>
      </c>
      <c r="J3205" s="2">
        <v>78</v>
      </c>
      <c r="K3205" s="2">
        <v>52</v>
      </c>
      <c r="L3205" s="3">
        <v>-0.5849625007211563</v>
      </c>
      <c r="M3205" t="s">
        <v>5935</v>
      </c>
    </row>
    <row r="3206" spans="1:13">
      <c r="A3206">
        <v>3435395</v>
      </c>
      <c r="B3206">
        <v>3435377</v>
      </c>
      <c r="C3206">
        <v>3434451</v>
      </c>
      <c r="D3206">
        <v>3434399</v>
      </c>
      <c r="E3206" t="s">
        <v>9</v>
      </c>
      <c r="F3206" t="s">
        <v>9</v>
      </c>
      <c r="G3206" t="s">
        <v>5631</v>
      </c>
      <c r="H3206" s="2"/>
      <c r="I3206" t="s">
        <v>5632</v>
      </c>
      <c r="J3206" s="2">
        <v>3533</v>
      </c>
      <c r="K3206" s="2">
        <v>2101</v>
      </c>
      <c r="L3206" s="3">
        <v>-0.7498175872176065</v>
      </c>
      <c r="M3206" t="s">
        <v>5633</v>
      </c>
    </row>
    <row r="3207" spans="1:13">
      <c r="B3207">
        <v>3435791</v>
      </c>
      <c r="C3207">
        <v>3435396</v>
      </c>
      <c r="D3207">
        <v>3435396</v>
      </c>
      <c r="E3207" t="s">
        <v>9</v>
      </c>
      <c r="F3207" t="s">
        <v>5600</v>
      </c>
      <c r="G3207" t="s">
        <v>5601</v>
      </c>
      <c r="H3207" s="2"/>
      <c r="I3207" t="s">
        <v>5602</v>
      </c>
      <c r="J3207" s="2">
        <v>3393</v>
      </c>
      <c r="K3207" s="2">
        <v>1939</v>
      </c>
      <c r="L3207" s="3">
        <v>-0.80724862660418428</v>
      </c>
      <c r="M3207" t="s">
        <v>5603</v>
      </c>
    </row>
    <row r="3208" spans="1:13">
      <c r="A3208">
        <v>3437095</v>
      </c>
      <c r="B3208">
        <v>3437095</v>
      </c>
      <c r="C3208">
        <v>3435788</v>
      </c>
      <c r="E3208" t="s">
        <v>9</v>
      </c>
      <c r="F3208" t="s">
        <v>5562</v>
      </c>
      <c r="G3208" t="s">
        <v>5563</v>
      </c>
      <c r="H3208" s="2"/>
      <c r="I3208" t="s">
        <v>5564</v>
      </c>
      <c r="J3208" s="2">
        <v>2993</v>
      </c>
      <c r="K3208" s="2">
        <v>1681</v>
      </c>
      <c r="L3208" s="3">
        <v>-0.83227255426193358</v>
      </c>
      <c r="M3208" t="s">
        <v>5565</v>
      </c>
    </row>
    <row r="3209" spans="1:13">
      <c r="B3209">
        <v>3437766</v>
      </c>
      <c r="C3209">
        <v>3437206</v>
      </c>
      <c r="D3209">
        <v>3437096</v>
      </c>
      <c r="E3209" t="s">
        <v>9</v>
      </c>
      <c r="F3209" t="s">
        <v>4909</v>
      </c>
      <c r="G3209" t="s">
        <v>5836</v>
      </c>
      <c r="H3209" s="2" t="s">
        <v>4910</v>
      </c>
      <c r="I3209" t="s">
        <v>4911</v>
      </c>
      <c r="J3209" s="2">
        <v>1923</v>
      </c>
      <c r="K3209" s="2">
        <v>1278</v>
      </c>
      <c r="L3209" s="3">
        <v>-0.58947092639290277</v>
      </c>
      <c r="M3209" t="s">
        <v>5837</v>
      </c>
    </row>
    <row r="3210" spans="1:13">
      <c r="A3210">
        <v>3438459</v>
      </c>
      <c r="B3210">
        <v>3438374</v>
      </c>
      <c r="C3210">
        <v>3437763</v>
      </c>
      <c r="E3210" t="s">
        <v>9</v>
      </c>
      <c r="F3210" t="s">
        <v>9</v>
      </c>
      <c r="G3210" t="s">
        <v>7635</v>
      </c>
      <c r="H3210" s="2" t="s">
        <v>4914</v>
      </c>
      <c r="I3210" t="s">
        <v>447</v>
      </c>
      <c r="J3210" s="2">
        <v>1543</v>
      </c>
      <c r="K3210" s="2">
        <v>1376</v>
      </c>
      <c r="L3210" s="3">
        <v>-0.16525759186863692</v>
      </c>
      <c r="M3210" t="s">
        <v>13</v>
      </c>
    </row>
    <row r="3211" spans="1:13">
      <c r="A3211">
        <v>3438504</v>
      </c>
      <c r="B3211">
        <v>3438504</v>
      </c>
      <c r="C3211">
        <v>3439538</v>
      </c>
      <c r="D3211">
        <v>3439578</v>
      </c>
      <c r="E3211" t="s">
        <v>15</v>
      </c>
      <c r="F3211" t="s">
        <v>9</v>
      </c>
      <c r="G3211" t="s">
        <v>6539</v>
      </c>
      <c r="H3211" s="2" t="s">
        <v>1763</v>
      </c>
      <c r="I3211" t="s">
        <v>1764</v>
      </c>
      <c r="J3211" s="2">
        <v>252</v>
      </c>
      <c r="K3211" s="2">
        <v>195</v>
      </c>
      <c r="L3211" s="3">
        <v>-0.36994960975030572</v>
      </c>
      <c r="M3211" t="s">
        <v>6540</v>
      </c>
    </row>
    <row r="3212" spans="1:13">
      <c r="A3212">
        <v>3439579</v>
      </c>
      <c r="B3212">
        <v>3439579</v>
      </c>
      <c r="C3212">
        <v>3440919</v>
      </c>
      <c r="D3212">
        <v>3440959</v>
      </c>
      <c r="E3212" t="s">
        <v>15</v>
      </c>
      <c r="F3212" t="s">
        <v>9</v>
      </c>
      <c r="G3212" t="s">
        <v>5755</v>
      </c>
      <c r="H3212" s="2" t="s">
        <v>2989</v>
      </c>
      <c r="I3212" t="s">
        <v>38</v>
      </c>
      <c r="J3212" s="2">
        <v>708</v>
      </c>
      <c r="K3212" s="2">
        <v>443</v>
      </c>
      <c r="L3212" s="3">
        <v>-0.67644266152797905</v>
      </c>
      <c r="M3212" t="s">
        <v>5756</v>
      </c>
    </row>
    <row r="3213" spans="1:13">
      <c r="A3213">
        <v>3441028</v>
      </c>
      <c r="B3213">
        <v>3441028</v>
      </c>
      <c r="C3213">
        <v>3442032</v>
      </c>
      <c r="D3213">
        <v>3442032</v>
      </c>
      <c r="E3213" t="s">
        <v>15</v>
      </c>
      <c r="F3213" t="s">
        <v>9</v>
      </c>
      <c r="G3213" t="s">
        <v>6022</v>
      </c>
      <c r="H3213" s="2" t="s">
        <v>3128</v>
      </c>
      <c r="I3213" t="s">
        <v>3129</v>
      </c>
      <c r="J3213" s="2">
        <v>1719</v>
      </c>
      <c r="K3213" s="2">
        <v>1172</v>
      </c>
      <c r="L3213" s="3">
        <v>-0.55259697505581307</v>
      </c>
      <c r="M3213" t="s">
        <v>6023</v>
      </c>
    </row>
    <row r="3214" spans="1:13">
      <c r="A3214">
        <v>3442033</v>
      </c>
      <c r="B3214">
        <v>3442139</v>
      </c>
      <c r="C3214">
        <v>3444739</v>
      </c>
      <c r="D3214">
        <v>3445160</v>
      </c>
      <c r="E3214" t="s">
        <v>15</v>
      </c>
      <c r="F3214" t="s">
        <v>9</v>
      </c>
      <c r="G3214" t="s">
        <v>5640</v>
      </c>
      <c r="H3214" s="2" t="s">
        <v>2897</v>
      </c>
      <c r="I3214" t="s">
        <v>33</v>
      </c>
      <c r="J3214" s="2">
        <v>447</v>
      </c>
      <c r="K3214" s="2">
        <v>268</v>
      </c>
      <c r="L3214" s="3">
        <v>-0.73804183072554541</v>
      </c>
      <c r="M3214" t="s">
        <v>5641</v>
      </c>
    </row>
    <row r="3215" spans="1:13">
      <c r="A3215">
        <v>3445947</v>
      </c>
      <c r="B3215">
        <v>3445947</v>
      </c>
      <c r="C3215">
        <v>3444736</v>
      </c>
      <c r="D3215">
        <v>3444736</v>
      </c>
      <c r="E3215" t="s">
        <v>9</v>
      </c>
      <c r="F3215" t="s">
        <v>9</v>
      </c>
      <c r="G3215" t="s">
        <v>7186</v>
      </c>
      <c r="H3215" s="2" t="s">
        <v>3887</v>
      </c>
      <c r="I3215" t="s">
        <v>38</v>
      </c>
      <c r="J3215" s="2">
        <v>39</v>
      </c>
      <c r="K3215" s="2">
        <v>33</v>
      </c>
      <c r="L3215" s="3">
        <v>-0.24100809950379493</v>
      </c>
      <c r="M3215" t="s">
        <v>13</v>
      </c>
    </row>
    <row r="3216" spans="1:13">
      <c r="A3216">
        <v>3448265</v>
      </c>
      <c r="B3216">
        <v>3448265</v>
      </c>
      <c r="C3216">
        <v>3445950</v>
      </c>
      <c r="D3216">
        <v>3445948</v>
      </c>
      <c r="E3216" t="s">
        <v>9</v>
      </c>
      <c r="F3216" t="s">
        <v>3741</v>
      </c>
      <c r="G3216" t="s">
        <v>9301</v>
      </c>
      <c r="H3216" s="2" t="s">
        <v>3742</v>
      </c>
      <c r="I3216" t="s">
        <v>3743</v>
      </c>
      <c r="J3216" s="2">
        <v>166</v>
      </c>
      <c r="K3216" s="2">
        <v>167</v>
      </c>
      <c r="L3216" s="3">
        <v>8.6648611271275752E-3</v>
      </c>
      <c r="M3216" t="s">
        <v>13</v>
      </c>
    </row>
    <row r="3217" spans="1:13">
      <c r="B3217">
        <v>3448894</v>
      </c>
      <c r="C3217">
        <v>3448283</v>
      </c>
      <c r="D3217">
        <v>3448266</v>
      </c>
      <c r="E3217" t="s">
        <v>9</v>
      </c>
      <c r="F3217" t="s">
        <v>9</v>
      </c>
      <c r="G3217" t="s">
        <v>8370</v>
      </c>
      <c r="H3217" s="2" t="s">
        <v>3775</v>
      </c>
      <c r="I3217" t="s">
        <v>38</v>
      </c>
      <c r="J3217" s="2">
        <v>79</v>
      </c>
      <c r="K3217" s="2">
        <v>77</v>
      </c>
      <c r="L3217" s="3">
        <v>-3.6994207482201599E-2</v>
      </c>
      <c r="M3217" t="s">
        <v>13</v>
      </c>
    </row>
    <row r="3218" spans="1:13">
      <c r="A3218">
        <v>3450995</v>
      </c>
      <c r="B3218">
        <v>3450906</v>
      </c>
      <c r="C3218">
        <v>3448894</v>
      </c>
      <c r="E3218" t="s">
        <v>9</v>
      </c>
      <c r="F3218" t="s">
        <v>1977</v>
      </c>
      <c r="G3218" t="s">
        <v>9441</v>
      </c>
      <c r="H3218" s="2" t="s">
        <v>1978</v>
      </c>
      <c r="I3218" t="s">
        <v>1979</v>
      </c>
      <c r="J3218" s="2">
        <v>209</v>
      </c>
      <c r="K3218" s="2">
        <v>215</v>
      </c>
      <c r="L3218" s="3">
        <v>4.0833717508577436E-2</v>
      </c>
      <c r="M3218" t="s">
        <v>13</v>
      </c>
    </row>
    <row r="3219" spans="1:13">
      <c r="A3219">
        <v>3450990</v>
      </c>
      <c r="B3219">
        <v>3451049</v>
      </c>
      <c r="C3219">
        <v>3451474</v>
      </c>
      <c r="D3219">
        <v>3451474</v>
      </c>
      <c r="E3219" t="s">
        <v>15</v>
      </c>
      <c r="F3219" t="s">
        <v>1589</v>
      </c>
      <c r="G3219" t="s">
        <v>7677</v>
      </c>
      <c r="H3219" s="2" t="s">
        <v>1590</v>
      </c>
      <c r="I3219" t="s">
        <v>1591</v>
      </c>
      <c r="J3219" s="2">
        <v>1751</v>
      </c>
      <c r="K3219" s="2">
        <v>1567</v>
      </c>
      <c r="L3219" s="3">
        <v>-0.16017390396097744</v>
      </c>
      <c r="M3219" t="s">
        <v>13</v>
      </c>
    </row>
    <row r="3220" spans="1:13">
      <c r="A3220">
        <v>3451475</v>
      </c>
      <c r="B3220">
        <v>3451586</v>
      </c>
      <c r="C3220">
        <v>3452842</v>
      </c>
      <c r="D3220">
        <v>3452868</v>
      </c>
      <c r="E3220" t="s">
        <v>15</v>
      </c>
      <c r="F3220" t="s">
        <v>2001</v>
      </c>
      <c r="G3220" t="s">
        <v>7348</v>
      </c>
      <c r="H3220" s="2" t="s">
        <v>2002</v>
      </c>
      <c r="I3220" t="s">
        <v>2003</v>
      </c>
      <c r="J3220" s="2">
        <v>453</v>
      </c>
      <c r="K3220" s="2">
        <v>391</v>
      </c>
      <c r="L3220" s="3">
        <v>-0.21234244273888286</v>
      </c>
      <c r="M3220" t="s">
        <v>7349</v>
      </c>
    </row>
    <row r="3221" spans="1:13">
      <c r="A3221">
        <v>3456569</v>
      </c>
      <c r="B3221">
        <v>3456569</v>
      </c>
      <c r="C3221">
        <v>3452910</v>
      </c>
      <c r="D3221">
        <v>3452854</v>
      </c>
      <c r="E3221" t="s">
        <v>9</v>
      </c>
      <c r="F3221" t="s">
        <v>9</v>
      </c>
      <c r="G3221" t="s">
        <v>7130</v>
      </c>
      <c r="H3221" s="2" t="s">
        <v>7131</v>
      </c>
      <c r="I3221" t="s">
        <v>38</v>
      </c>
      <c r="J3221" s="2">
        <v>50</v>
      </c>
      <c r="K3221" s="2">
        <v>42</v>
      </c>
      <c r="L3221" s="3">
        <v>-0.2515387669959645</v>
      </c>
      <c r="M3221" t="s">
        <v>13</v>
      </c>
    </row>
    <row r="3222" spans="1:13">
      <c r="A3222">
        <v>3456603</v>
      </c>
      <c r="B3222">
        <v>3456603</v>
      </c>
      <c r="C3222">
        <v>3459428</v>
      </c>
      <c r="D3222">
        <v>3459463</v>
      </c>
      <c r="E3222" t="s">
        <v>15</v>
      </c>
      <c r="F3222" t="s">
        <v>4411</v>
      </c>
      <c r="G3222" t="s">
        <v>8060</v>
      </c>
      <c r="H3222" s="2" t="s">
        <v>4412</v>
      </c>
      <c r="I3222" t="s">
        <v>4413</v>
      </c>
      <c r="J3222" s="2">
        <v>32</v>
      </c>
      <c r="K3222" s="2">
        <v>30</v>
      </c>
      <c r="L3222" s="3">
        <v>-9.3109404391481479E-2</v>
      </c>
      <c r="M3222" t="s">
        <v>13</v>
      </c>
    </row>
    <row r="3223" spans="1:13">
      <c r="A3223">
        <v>3459464</v>
      </c>
      <c r="B3223">
        <v>3459464</v>
      </c>
      <c r="C3223">
        <v>3460123</v>
      </c>
      <c r="D3223">
        <v>3460331</v>
      </c>
      <c r="E3223" t="s">
        <v>15</v>
      </c>
      <c r="F3223" t="s">
        <v>9</v>
      </c>
      <c r="G3223" t="s">
        <v>9901</v>
      </c>
      <c r="H3223" s="2" t="s">
        <v>3596</v>
      </c>
      <c r="I3223" t="s">
        <v>38</v>
      </c>
      <c r="J3223" s="2">
        <v>326</v>
      </c>
      <c r="K3223" s="2">
        <v>354</v>
      </c>
      <c r="L3223" s="3">
        <v>0.11887739585191981</v>
      </c>
      <c r="M3223" t="s">
        <v>13</v>
      </c>
    </row>
    <row r="3224" spans="1:13">
      <c r="A3224">
        <v>3461711</v>
      </c>
      <c r="B3224">
        <v>3461671</v>
      </c>
      <c r="C3224">
        <v>3460274</v>
      </c>
      <c r="D3224">
        <v>3460274</v>
      </c>
      <c r="E3224" t="s">
        <v>9</v>
      </c>
      <c r="F3224" t="s">
        <v>2843</v>
      </c>
      <c r="G3224" t="s">
        <v>9669</v>
      </c>
      <c r="H3224" s="2" t="s">
        <v>2844</v>
      </c>
      <c r="I3224" t="s">
        <v>2845</v>
      </c>
      <c r="J3224" s="2">
        <v>73</v>
      </c>
      <c r="K3224" s="2">
        <v>77</v>
      </c>
      <c r="L3224" s="3">
        <v>7.6961981814884131E-2</v>
      </c>
      <c r="M3224" t="s">
        <v>13</v>
      </c>
    </row>
    <row r="3225" spans="1:13">
      <c r="A3225">
        <v>3461820</v>
      </c>
      <c r="B3225">
        <v>3461833</v>
      </c>
      <c r="C3225">
        <v>3463494</v>
      </c>
      <c r="D3225">
        <v>3463685</v>
      </c>
      <c r="E3225" t="s">
        <v>15</v>
      </c>
      <c r="F3225" t="s">
        <v>9</v>
      </c>
      <c r="G3225" t="s">
        <v>8188</v>
      </c>
      <c r="H3225" s="2" t="s">
        <v>4296</v>
      </c>
      <c r="I3225" t="s">
        <v>38</v>
      </c>
      <c r="J3225" s="2">
        <v>64</v>
      </c>
      <c r="K3225" s="2">
        <v>61</v>
      </c>
      <c r="L3225" s="3">
        <v>-6.9262662437113723E-2</v>
      </c>
      <c r="M3225" t="s">
        <v>8189</v>
      </c>
    </row>
    <row r="3226" spans="1:13">
      <c r="A3226">
        <v>3464316</v>
      </c>
      <c r="B3226">
        <v>3464316</v>
      </c>
      <c r="C3226">
        <v>3463528</v>
      </c>
      <c r="D3226">
        <v>3463307</v>
      </c>
      <c r="E3226" t="s">
        <v>9</v>
      </c>
      <c r="F3226" t="s">
        <v>9</v>
      </c>
      <c r="G3226" t="s">
        <v>9071</v>
      </c>
      <c r="H3226" s="2" t="s">
        <v>2200</v>
      </c>
      <c r="I3226" t="s">
        <v>2201</v>
      </c>
      <c r="J3226" s="2">
        <v>60</v>
      </c>
      <c r="K3226" s="2">
        <v>60</v>
      </c>
      <c r="L3226" s="3">
        <v>0</v>
      </c>
      <c r="M3226" t="s">
        <v>13</v>
      </c>
    </row>
    <row r="3227" spans="1:13">
      <c r="A3227">
        <v>3465311</v>
      </c>
      <c r="B3227">
        <v>3465207</v>
      </c>
      <c r="C3227">
        <v>3464371</v>
      </c>
      <c r="D3227">
        <v>3464317</v>
      </c>
      <c r="E3227" t="s">
        <v>9</v>
      </c>
      <c r="F3227" t="s">
        <v>9</v>
      </c>
      <c r="G3227" t="s">
        <v>7345</v>
      </c>
      <c r="H3227" s="2" t="s">
        <v>2736</v>
      </c>
      <c r="I3227" t="s">
        <v>38</v>
      </c>
      <c r="J3227" s="2">
        <v>73</v>
      </c>
      <c r="K3227" s="2">
        <v>63</v>
      </c>
      <c r="L3227" s="3">
        <v>-0.21254463538010077</v>
      </c>
      <c r="M3227" t="s">
        <v>6994</v>
      </c>
    </row>
    <row r="3228" spans="1:13">
      <c r="A3228">
        <v>3468059</v>
      </c>
      <c r="B3228">
        <v>3468032</v>
      </c>
      <c r="C3228">
        <v>3465318</v>
      </c>
      <c r="D3228">
        <v>3465312</v>
      </c>
      <c r="E3228" t="s">
        <v>9</v>
      </c>
      <c r="F3228" t="s">
        <v>2780</v>
      </c>
      <c r="G3228" t="s">
        <v>7416</v>
      </c>
      <c r="H3228" s="2" t="s">
        <v>2781</v>
      </c>
      <c r="I3228" t="s">
        <v>2782</v>
      </c>
      <c r="J3228" s="2">
        <v>165</v>
      </c>
      <c r="K3228" s="2">
        <v>144</v>
      </c>
      <c r="L3228" s="3">
        <v>-0.19639721280350353</v>
      </c>
      <c r="M3228" t="s">
        <v>7417</v>
      </c>
    </row>
    <row r="3229" spans="1:13">
      <c r="A3229">
        <v>3467900</v>
      </c>
      <c r="B3229">
        <v>3468142</v>
      </c>
      <c r="C3229">
        <v>3468714</v>
      </c>
      <c r="D3229">
        <v>3468862</v>
      </c>
      <c r="E3229" t="s">
        <v>15</v>
      </c>
      <c r="F3229" t="s">
        <v>9</v>
      </c>
      <c r="G3229" t="s">
        <v>6261</v>
      </c>
      <c r="H3229" s="2" t="s">
        <v>2749</v>
      </c>
      <c r="I3229" t="s">
        <v>38</v>
      </c>
      <c r="J3229" s="2">
        <v>209</v>
      </c>
      <c r="K3229" s="2">
        <v>153</v>
      </c>
      <c r="L3229" s="3">
        <v>-0.44997128938823089</v>
      </c>
      <c r="M3229" t="s">
        <v>6262</v>
      </c>
    </row>
    <row r="3230" spans="1:13">
      <c r="A3230">
        <v>3468863</v>
      </c>
      <c r="B3230">
        <v>3468863</v>
      </c>
      <c r="C3230">
        <v>3469267</v>
      </c>
      <c r="E3230" t="s">
        <v>15</v>
      </c>
      <c r="F3230" t="s">
        <v>9</v>
      </c>
      <c r="G3230" t="s">
        <v>5465</v>
      </c>
      <c r="H3230" s="2" t="s">
        <v>357</v>
      </c>
      <c r="I3230" t="s">
        <v>38</v>
      </c>
      <c r="J3230" s="2">
        <v>406</v>
      </c>
      <c r="K3230" s="2">
        <v>213</v>
      </c>
      <c r="L3230" s="3">
        <v>-0.93062629695933807</v>
      </c>
      <c r="M3230" t="s">
        <v>5466</v>
      </c>
    </row>
    <row r="3231" spans="1:13">
      <c r="B3231">
        <v>3469264</v>
      </c>
      <c r="C3231">
        <v>3469989</v>
      </c>
      <c r="D3231">
        <v>3470482</v>
      </c>
      <c r="E3231" t="s">
        <v>15</v>
      </c>
      <c r="F3231" t="s">
        <v>9</v>
      </c>
      <c r="G3231" t="s">
        <v>6641</v>
      </c>
      <c r="H3231" s="2" t="s">
        <v>1405</v>
      </c>
      <c r="I3231" t="s">
        <v>1406</v>
      </c>
      <c r="J3231" s="2">
        <v>723</v>
      </c>
      <c r="K3231" s="2">
        <v>568</v>
      </c>
      <c r="L3231" s="3">
        <v>-0.34810471744643579</v>
      </c>
      <c r="M3231" t="s">
        <v>6642</v>
      </c>
    </row>
    <row r="3232" spans="1:13">
      <c r="A3232">
        <v>3471880</v>
      </c>
      <c r="B3232">
        <v>3471880</v>
      </c>
      <c r="C3232">
        <v>3470060</v>
      </c>
      <c r="D3232">
        <v>3469577</v>
      </c>
      <c r="E3232" t="s">
        <v>9</v>
      </c>
      <c r="F3232" t="s">
        <v>1297</v>
      </c>
      <c r="G3232" t="s">
        <v>10287</v>
      </c>
      <c r="H3232" s="2" t="s">
        <v>1298</v>
      </c>
      <c r="I3232" t="s">
        <v>1299</v>
      </c>
      <c r="J3232" s="2">
        <v>406</v>
      </c>
      <c r="K3232" s="2">
        <v>463</v>
      </c>
      <c r="L3232" s="3">
        <v>0.18953246607506027</v>
      </c>
      <c r="M3232" t="s">
        <v>13</v>
      </c>
    </row>
    <row r="3233" spans="1:13">
      <c r="A3233">
        <v>3472675</v>
      </c>
      <c r="B3233">
        <v>3472631</v>
      </c>
      <c r="C3233">
        <v>3471897</v>
      </c>
      <c r="D3233">
        <v>3471881</v>
      </c>
      <c r="E3233" t="s">
        <v>9</v>
      </c>
      <c r="F3233" t="s">
        <v>1328</v>
      </c>
      <c r="G3233" t="s">
        <v>7568</v>
      </c>
      <c r="H3233" s="2" t="s">
        <v>1329</v>
      </c>
      <c r="I3233" t="s">
        <v>1330</v>
      </c>
      <c r="J3233" s="2">
        <v>250</v>
      </c>
      <c r="K3233" s="2">
        <v>222</v>
      </c>
      <c r="L3233" s="3">
        <v>-0.17136841831198107</v>
      </c>
      <c r="M3233" t="s">
        <v>7569</v>
      </c>
    </row>
    <row r="3234" spans="1:13">
      <c r="A3234">
        <v>3473104</v>
      </c>
      <c r="B3234">
        <v>3473077</v>
      </c>
      <c r="C3234">
        <v>3472676</v>
      </c>
      <c r="D3234">
        <v>3472676</v>
      </c>
      <c r="E3234" t="s">
        <v>9</v>
      </c>
      <c r="F3234" t="s">
        <v>2265</v>
      </c>
      <c r="G3234" t="s">
        <v>8291</v>
      </c>
      <c r="H3234" s="2" t="s">
        <v>2266</v>
      </c>
      <c r="I3234" t="s">
        <v>2267</v>
      </c>
      <c r="J3234" s="2">
        <v>409</v>
      </c>
      <c r="K3234" s="2">
        <v>395</v>
      </c>
      <c r="L3234" s="3">
        <v>-5.0248189877283619E-2</v>
      </c>
      <c r="M3234" t="s">
        <v>13</v>
      </c>
    </row>
    <row r="3235" spans="1:13">
      <c r="A3235">
        <v>3476168</v>
      </c>
      <c r="B3235">
        <v>3476098</v>
      </c>
      <c r="C3235">
        <v>3473105</v>
      </c>
      <c r="D3235">
        <v>3473105</v>
      </c>
      <c r="E3235" t="s">
        <v>9</v>
      </c>
      <c r="F3235" t="s">
        <v>2663</v>
      </c>
      <c r="G3235" t="s">
        <v>10864</v>
      </c>
      <c r="H3235" s="2" t="s">
        <v>2664</v>
      </c>
      <c r="I3235" t="s">
        <v>2665</v>
      </c>
      <c r="J3235" s="2">
        <v>462</v>
      </c>
      <c r="K3235" s="2">
        <v>573</v>
      </c>
      <c r="L3235" s="3">
        <v>0.31064228734084726</v>
      </c>
      <c r="M3235" t="s">
        <v>13</v>
      </c>
    </row>
    <row r="3236" spans="1:13">
      <c r="B3236">
        <v>3477653</v>
      </c>
      <c r="C3236">
        <v>3476175</v>
      </c>
      <c r="D3236">
        <v>3476175</v>
      </c>
      <c r="E3236" t="s">
        <v>9</v>
      </c>
      <c r="F3236" t="s">
        <v>1315</v>
      </c>
      <c r="G3236" t="s">
        <v>10411</v>
      </c>
      <c r="H3236" s="2" t="s">
        <v>1316</v>
      </c>
      <c r="I3236" t="s">
        <v>1317</v>
      </c>
      <c r="J3236" s="2">
        <v>898</v>
      </c>
      <c r="K3236" s="2">
        <v>1038</v>
      </c>
      <c r="L3236" s="3">
        <v>0.20901909361673374</v>
      </c>
      <c r="M3236" t="s">
        <v>13</v>
      </c>
    </row>
    <row r="3237" spans="1:13">
      <c r="A3237">
        <v>3478490</v>
      </c>
      <c r="B3237">
        <v>3478156</v>
      </c>
      <c r="C3237">
        <v>3477650</v>
      </c>
      <c r="E3237" t="s">
        <v>9</v>
      </c>
      <c r="F3237" t="s">
        <v>9</v>
      </c>
      <c r="G3237" t="s">
        <v>7096</v>
      </c>
      <c r="H3237" s="2" t="s">
        <v>426</v>
      </c>
      <c r="I3237" t="s">
        <v>38</v>
      </c>
      <c r="J3237" s="2">
        <v>464</v>
      </c>
      <c r="K3237" s="2">
        <v>387</v>
      </c>
      <c r="L3237" s="3">
        <v>-0.26179123898316181</v>
      </c>
      <c r="M3237" t="s">
        <v>6864</v>
      </c>
    </row>
    <row r="3238" spans="1:13">
      <c r="B3238">
        <v>3480399</v>
      </c>
      <c r="C3238">
        <v>3478618</v>
      </c>
      <c r="D3238">
        <v>3478500</v>
      </c>
      <c r="E3238" t="s">
        <v>9</v>
      </c>
      <c r="F3238" t="s">
        <v>9</v>
      </c>
      <c r="G3238" t="s">
        <v>10368</v>
      </c>
      <c r="H3238" s="2" t="s">
        <v>1229</v>
      </c>
      <c r="I3238" t="s">
        <v>38</v>
      </c>
      <c r="J3238" s="2">
        <v>160</v>
      </c>
      <c r="K3238" s="2">
        <v>184</v>
      </c>
      <c r="L3238" s="3">
        <v>0.20163386116965043</v>
      </c>
      <c r="M3238" t="s">
        <v>13</v>
      </c>
    </row>
    <row r="3239" spans="1:13">
      <c r="A3239">
        <v>3481502</v>
      </c>
      <c r="B3239">
        <v>3481490</v>
      </c>
      <c r="C3239">
        <v>3480396</v>
      </c>
      <c r="E3239" t="s">
        <v>9</v>
      </c>
      <c r="F3239" t="s">
        <v>9</v>
      </c>
      <c r="G3239" t="s">
        <v>9882</v>
      </c>
      <c r="H3239" s="2" t="s">
        <v>339</v>
      </c>
      <c r="I3239" t="s">
        <v>38</v>
      </c>
      <c r="J3239" s="2">
        <v>120</v>
      </c>
      <c r="K3239" s="2">
        <v>130</v>
      </c>
      <c r="L3239" s="3">
        <v>0.11547721741993588</v>
      </c>
      <c r="M3239" t="s">
        <v>13</v>
      </c>
    </row>
    <row r="3240" spans="1:13">
      <c r="A3240">
        <v>3483376</v>
      </c>
      <c r="B3240">
        <v>3483362</v>
      </c>
      <c r="C3240">
        <v>3482451</v>
      </c>
      <c r="D3240">
        <v>3481854</v>
      </c>
      <c r="E3240" t="s">
        <v>9</v>
      </c>
      <c r="F3240" t="s">
        <v>9</v>
      </c>
      <c r="G3240" t="s">
        <v>10755</v>
      </c>
      <c r="H3240" s="2" t="s">
        <v>3676</v>
      </c>
      <c r="I3240" t="s">
        <v>79</v>
      </c>
      <c r="J3240" s="2">
        <v>110</v>
      </c>
      <c r="K3240" s="2">
        <v>134</v>
      </c>
      <c r="L3240" s="3">
        <v>0.2847294769331129</v>
      </c>
      <c r="M3240" t="s">
        <v>13</v>
      </c>
    </row>
    <row r="3241" spans="1:13">
      <c r="A3241">
        <v>3483467</v>
      </c>
      <c r="B3241">
        <v>3483467</v>
      </c>
      <c r="C3241">
        <v>3484057</v>
      </c>
      <c r="D3241">
        <v>3484126</v>
      </c>
      <c r="E3241" t="s">
        <v>15</v>
      </c>
      <c r="F3241" t="s">
        <v>9</v>
      </c>
      <c r="G3241" t="s">
        <v>9933</v>
      </c>
      <c r="H3241" s="2" t="s">
        <v>486</v>
      </c>
      <c r="I3241" t="s">
        <v>38</v>
      </c>
      <c r="J3241" s="2">
        <v>22</v>
      </c>
      <c r="K3241" s="2">
        <v>24</v>
      </c>
      <c r="L3241" s="3">
        <v>0.12553088208385882</v>
      </c>
      <c r="M3241" t="s">
        <v>13</v>
      </c>
    </row>
    <row r="3242" spans="1:13">
      <c r="A3242">
        <v>3485785</v>
      </c>
      <c r="B3242">
        <v>3485207</v>
      </c>
      <c r="C3242">
        <v>3484110</v>
      </c>
      <c r="D3242">
        <v>3483945</v>
      </c>
      <c r="E3242" t="s">
        <v>9</v>
      </c>
      <c r="F3242" t="s">
        <v>9</v>
      </c>
      <c r="G3242" t="s">
        <v>10702</v>
      </c>
      <c r="H3242" s="2" t="s">
        <v>229</v>
      </c>
      <c r="I3242" t="s">
        <v>38</v>
      </c>
      <c r="J3242" s="2">
        <v>29</v>
      </c>
      <c r="K3242" s="2">
        <v>35</v>
      </c>
      <c r="L3242" s="3">
        <v>0.27130202181739432</v>
      </c>
      <c r="M3242" t="s">
        <v>13</v>
      </c>
    </row>
    <row r="3243" spans="1:13">
      <c r="A3243">
        <v>3485315</v>
      </c>
      <c r="B3243">
        <v>3485324</v>
      </c>
      <c r="C3243">
        <v>3485659</v>
      </c>
      <c r="D3243">
        <v>3485659</v>
      </c>
      <c r="E3243" t="s">
        <v>15</v>
      </c>
      <c r="F3243" t="s">
        <v>9</v>
      </c>
      <c r="G3243" t="s">
        <v>8354</v>
      </c>
      <c r="H3243" s="2" t="s">
        <v>4849</v>
      </c>
      <c r="I3243" t="s">
        <v>38</v>
      </c>
      <c r="J3243" s="2">
        <v>36</v>
      </c>
      <c r="K3243" s="2">
        <v>35</v>
      </c>
      <c r="L3243" s="3">
        <v>-4.0641984497345927E-2</v>
      </c>
      <c r="M3243" t="s">
        <v>13</v>
      </c>
    </row>
    <row r="3244" spans="1:13">
      <c r="A3244">
        <v>3486802</v>
      </c>
      <c r="B3244">
        <v>3486802</v>
      </c>
      <c r="C3244">
        <v>3486158</v>
      </c>
      <c r="D3244">
        <v>3486145</v>
      </c>
      <c r="E3244" t="s">
        <v>9</v>
      </c>
      <c r="F3244" t="s">
        <v>9</v>
      </c>
      <c r="G3244" t="s">
        <v>10887</v>
      </c>
      <c r="H3244" s="2" t="s">
        <v>3641</v>
      </c>
      <c r="I3244" t="s">
        <v>3642</v>
      </c>
      <c r="J3244" s="2">
        <v>167</v>
      </c>
      <c r="K3244" s="2">
        <v>208</v>
      </c>
      <c r="L3244" s="3">
        <v>0.31673542566703999</v>
      </c>
      <c r="M3244" t="s">
        <v>13</v>
      </c>
    </row>
    <row r="3245" spans="1:13">
      <c r="B3245">
        <v>3487821</v>
      </c>
      <c r="C3245">
        <v>3486841</v>
      </c>
      <c r="D3245">
        <v>3486803</v>
      </c>
      <c r="E3245" t="s">
        <v>9</v>
      </c>
      <c r="F3245" t="s">
        <v>3982</v>
      </c>
      <c r="G3245" t="s">
        <v>10898</v>
      </c>
      <c r="H3245" s="2" t="s">
        <v>3983</v>
      </c>
      <c r="I3245" t="s">
        <v>3984</v>
      </c>
      <c r="J3245" s="2">
        <v>137</v>
      </c>
      <c r="K3245" s="2">
        <v>171</v>
      </c>
      <c r="L3245" s="3">
        <v>0.31982043192537107</v>
      </c>
      <c r="M3245" t="s">
        <v>13</v>
      </c>
    </row>
    <row r="3246" spans="1:13">
      <c r="A3246">
        <v>3488310</v>
      </c>
      <c r="B3246">
        <v>3488294</v>
      </c>
      <c r="C3246">
        <v>3487818</v>
      </c>
      <c r="E3246" t="s">
        <v>9</v>
      </c>
      <c r="F3246" t="s">
        <v>4256</v>
      </c>
      <c r="G3246" t="s">
        <v>11185</v>
      </c>
      <c r="H3246" s="2" t="s">
        <v>4257</v>
      </c>
      <c r="I3246" t="s">
        <v>11186</v>
      </c>
      <c r="J3246" s="2">
        <v>241</v>
      </c>
      <c r="K3246" s="2">
        <v>316</v>
      </c>
      <c r="L3246" s="3">
        <v>0.39089141194714133</v>
      </c>
      <c r="M3246" t="s">
        <v>13</v>
      </c>
    </row>
    <row r="3247" spans="1:13">
      <c r="B3247">
        <v>3488347</v>
      </c>
      <c r="C3247">
        <v>3489024</v>
      </c>
      <c r="E3247" t="s">
        <v>15</v>
      </c>
      <c r="F3247" t="s">
        <v>4987</v>
      </c>
      <c r="G3247" t="s">
        <v>12216</v>
      </c>
      <c r="H3247" s="2" t="s">
        <v>4988</v>
      </c>
      <c r="I3247" t="s">
        <v>12217</v>
      </c>
      <c r="J3247" s="2">
        <v>0</v>
      </c>
      <c r="K3247" s="2">
        <v>0</v>
      </c>
      <c r="L3247" s="3">
        <v>0</v>
      </c>
      <c r="M3247" t="s">
        <v>13</v>
      </c>
    </row>
    <row r="3248" spans="1:13">
      <c r="A3248">
        <v>3489110</v>
      </c>
      <c r="B3248">
        <v>3489111</v>
      </c>
      <c r="C3248">
        <v>3489740</v>
      </c>
      <c r="D3248">
        <v>3489740</v>
      </c>
      <c r="E3248" t="s">
        <v>15</v>
      </c>
      <c r="F3248" t="s">
        <v>9</v>
      </c>
      <c r="G3248" t="s">
        <v>10787</v>
      </c>
      <c r="H3248" s="2" t="s">
        <v>3288</v>
      </c>
      <c r="I3248" t="s">
        <v>38</v>
      </c>
      <c r="J3248" s="2">
        <v>36</v>
      </c>
      <c r="K3248" s="2">
        <v>44</v>
      </c>
      <c r="L3248" s="3">
        <v>0.28950661719498505</v>
      </c>
      <c r="M3248" t="s">
        <v>13</v>
      </c>
    </row>
    <row r="3249" spans="1:13">
      <c r="A3249">
        <v>3489741</v>
      </c>
      <c r="B3249">
        <v>3489768</v>
      </c>
      <c r="C3249">
        <v>3490622</v>
      </c>
      <c r="D3249">
        <v>3490765</v>
      </c>
      <c r="E3249" t="s">
        <v>15</v>
      </c>
      <c r="F3249" t="s">
        <v>9</v>
      </c>
      <c r="G3249" t="s">
        <v>11037</v>
      </c>
      <c r="H3249" s="2" t="s">
        <v>3559</v>
      </c>
      <c r="I3249" t="s">
        <v>11038</v>
      </c>
      <c r="J3249" s="2">
        <v>26</v>
      </c>
      <c r="K3249" s="2">
        <v>33</v>
      </c>
      <c r="L3249" s="3">
        <v>0.34395440121736121</v>
      </c>
      <c r="M3249" t="s">
        <v>13</v>
      </c>
    </row>
    <row r="3250" spans="1:13">
      <c r="A3250">
        <v>3490791</v>
      </c>
      <c r="B3250">
        <v>3490791</v>
      </c>
      <c r="C3250">
        <v>3491057</v>
      </c>
      <c r="D3250">
        <v>3491083</v>
      </c>
      <c r="E3250" t="s">
        <v>15</v>
      </c>
      <c r="F3250" t="s">
        <v>72</v>
      </c>
      <c r="G3250" t="s">
        <v>6598</v>
      </c>
      <c r="H3250" s="2" t="s">
        <v>73</v>
      </c>
      <c r="I3250" t="s">
        <v>74</v>
      </c>
      <c r="J3250" s="2">
        <v>1978</v>
      </c>
      <c r="K3250" s="2">
        <v>1541</v>
      </c>
      <c r="L3250" s="3">
        <v>-0.36017556424432545</v>
      </c>
      <c r="M3250" t="s">
        <v>6599</v>
      </c>
    </row>
    <row r="3251" spans="1:13">
      <c r="A3251">
        <v>3491107</v>
      </c>
      <c r="B3251">
        <v>3491173</v>
      </c>
      <c r="C3251">
        <v>3492909</v>
      </c>
      <c r="E3251" t="s">
        <v>15</v>
      </c>
      <c r="F3251" t="s">
        <v>9</v>
      </c>
      <c r="G3251" t="s">
        <v>9433</v>
      </c>
      <c r="H3251" s="2" t="s">
        <v>1775</v>
      </c>
      <c r="I3251" t="s">
        <v>38</v>
      </c>
      <c r="J3251" s="2">
        <v>71</v>
      </c>
      <c r="K3251" s="2">
        <v>73</v>
      </c>
      <c r="L3251" s="3">
        <v>4.0077439375335117E-2</v>
      </c>
      <c r="M3251" t="s">
        <v>13</v>
      </c>
    </row>
    <row r="3252" spans="1:13">
      <c r="B3252">
        <v>3492906</v>
      </c>
      <c r="C3252">
        <v>3494312</v>
      </c>
      <c r="D3252">
        <v>3494312</v>
      </c>
      <c r="E3252" t="s">
        <v>15</v>
      </c>
      <c r="F3252" t="s">
        <v>3328</v>
      </c>
      <c r="G3252" t="s">
        <v>9834</v>
      </c>
      <c r="H3252" s="2" t="s">
        <v>3329</v>
      </c>
      <c r="I3252" t="s">
        <v>3330</v>
      </c>
      <c r="J3252" s="2">
        <v>26</v>
      </c>
      <c r="K3252" s="2">
        <v>28</v>
      </c>
      <c r="L3252" s="3">
        <v>0.10691520391651189</v>
      </c>
      <c r="M3252" t="s">
        <v>13</v>
      </c>
    </row>
    <row r="3253" spans="1:13">
      <c r="A3253">
        <v>3494641</v>
      </c>
      <c r="B3253">
        <v>3494607</v>
      </c>
      <c r="C3253">
        <v>3494380</v>
      </c>
      <c r="D3253">
        <v>3494338</v>
      </c>
      <c r="E3253" t="s">
        <v>9</v>
      </c>
      <c r="F3253" t="s">
        <v>9</v>
      </c>
      <c r="G3253" t="s">
        <v>11125</v>
      </c>
      <c r="H3253" s="2" t="s">
        <v>4678</v>
      </c>
      <c r="I3253" t="s">
        <v>38</v>
      </c>
      <c r="J3253" s="2">
        <v>189</v>
      </c>
      <c r="K3253" s="2">
        <v>244</v>
      </c>
      <c r="L3253" s="3">
        <v>0.36849491334181361</v>
      </c>
      <c r="M3253" t="s">
        <v>7626</v>
      </c>
    </row>
    <row r="3254" spans="1:13">
      <c r="A3254">
        <v>3495539</v>
      </c>
      <c r="B3254">
        <v>3495539</v>
      </c>
      <c r="C3254">
        <v>3494766</v>
      </c>
      <c r="D3254">
        <v>3494659</v>
      </c>
      <c r="E3254" t="s">
        <v>9</v>
      </c>
      <c r="F3254" t="s">
        <v>9</v>
      </c>
      <c r="G3254" t="s">
        <v>9072</v>
      </c>
      <c r="H3254" s="2" t="s">
        <v>3369</v>
      </c>
      <c r="I3254" t="s">
        <v>38</v>
      </c>
      <c r="J3254" s="2">
        <v>33</v>
      </c>
      <c r="K3254" s="2">
        <v>33</v>
      </c>
      <c r="L3254" s="3">
        <v>0</v>
      </c>
      <c r="M3254" t="s">
        <v>13</v>
      </c>
    </row>
    <row r="3255" spans="1:13">
      <c r="A3255">
        <v>3496910</v>
      </c>
      <c r="B3255">
        <v>3496815</v>
      </c>
      <c r="C3255">
        <v>3495562</v>
      </c>
      <c r="D3255">
        <v>3495540</v>
      </c>
      <c r="E3255" t="s">
        <v>9</v>
      </c>
      <c r="F3255" t="s">
        <v>2733</v>
      </c>
      <c r="G3255" t="s">
        <v>10334</v>
      </c>
      <c r="H3255" s="2" t="s">
        <v>2734</v>
      </c>
      <c r="I3255" t="s">
        <v>2735</v>
      </c>
      <c r="J3255" s="2">
        <v>111</v>
      </c>
      <c r="K3255" s="2">
        <v>127</v>
      </c>
      <c r="L3255" s="3">
        <v>0.19426882042206001</v>
      </c>
      <c r="M3255" t="s">
        <v>13</v>
      </c>
    </row>
    <row r="3256" spans="1:13">
      <c r="A3256">
        <v>3497050</v>
      </c>
      <c r="B3256">
        <v>3497050</v>
      </c>
      <c r="C3256">
        <v>3498765</v>
      </c>
      <c r="D3256">
        <v>3498765</v>
      </c>
      <c r="E3256" t="s">
        <v>15</v>
      </c>
      <c r="F3256" t="s">
        <v>9</v>
      </c>
      <c r="G3256" t="s">
        <v>9073</v>
      </c>
      <c r="H3256" s="2" t="s">
        <v>1228</v>
      </c>
      <c r="I3256" t="s">
        <v>38</v>
      </c>
      <c r="J3256" s="2">
        <v>7</v>
      </c>
      <c r="K3256" s="2">
        <v>7</v>
      </c>
      <c r="L3256" s="3">
        <v>0</v>
      </c>
      <c r="M3256" t="s">
        <v>13</v>
      </c>
    </row>
    <row r="3257" spans="1:13">
      <c r="A3257">
        <v>3498843</v>
      </c>
      <c r="B3257">
        <v>3498843</v>
      </c>
      <c r="C3257">
        <v>3499421</v>
      </c>
      <c r="D3257">
        <v>3499424</v>
      </c>
      <c r="E3257" t="s">
        <v>15</v>
      </c>
      <c r="F3257" t="s">
        <v>9</v>
      </c>
      <c r="G3257" t="s">
        <v>7073</v>
      </c>
      <c r="H3257" s="2" t="s">
        <v>254</v>
      </c>
      <c r="I3257" t="s">
        <v>745</v>
      </c>
      <c r="J3257" s="2">
        <v>36</v>
      </c>
      <c r="K3257" s="2">
        <v>30</v>
      </c>
      <c r="L3257" s="3">
        <v>-0.26303440583379378</v>
      </c>
      <c r="M3257" t="s">
        <v>13</v>
      </c>
    </row>
    <row r="3258" spans="1:13">
      <c r="A3258">
        <v>3499425</v>
      </c>
      <c r="B3258">
        <v>3499425</v>
      </c>
      <c r="C3258">
        <v>3500147</v>
      </c>
      <c r="D3258">
        <v>3500303</v>
      </c>
      <c r="E3258" t="s">
        <v>15</v>
      </c>
      <c r="F3258" t="s">
        <v>9</v>
      </c>
      <c r="G3258" t="s">
        <v>11106</v>
      </c>
      <c r="H3258" s="2" t="s">
        <v>4138</v>
      </c>
      <c r="I3258" t="s">
        <v>38</v>
      </c>
      <c r="J3258" s="2">
        <v>14</v>
      </c>
      <c r="K3258" s="2">
        <v>18</v>
      </c>
      <c r="L3258" s="3">
        <v>0.36257007938470842</v>
      </c>
      <c r="M3258" t="s">
        <v>13</v>
      </c>
    </row>
    <row r="3259" spans="1:13">
      <c r="A3259">
        <v>3500877</v>
      </c>
      <c r="B3259">
        <v>3500877</v>
      </c>
      <c r="C3259">
        <v>3500161</v>
      </c>
      <c r="D3259">
        <v>3499979</v>
      </c>
      <c r="E3259" t="s">
        <v>9</v>
      </c>
      <c r="F3259" t="s">
        <v>9</v>
      </c>
      <c r="G3259" t="s">
        <v>8153</v>
      </c>
      <c r="H3259" s="2" t="s">
        <v>1722</v>
      </c>
      <c r="I3259" t="s">
        <v>1427</v>
      </c>
      <c r="J3259" s="2">
        <v>197</v>
      </c>
      <c r="K3259" s="2">
        <v>187</v>
      </c>
      <c r="L3259" s="3">
        <v>-7.5157359568739673E-2</v>
      </c>
      <c r="M3259" t="s">
        <v>8154</v>
      </c>
    </row>
    <row r="3260" spans="1:13">
      <c r="A3260">
        <v>3502169</v>
      </c>
      <c r="B3260">
        <v>3502156</v>
      </c>
      <c r="C3260">
        <v>3501029</v>
      </c>
      <c r="D3260">
        <v>3500878</v>
      </c>
      <c r="E3260" t="s">
        <v>9</v>
      </c>
      <c r="F3260" t="s">
        <v>2676</v>
      </c>
      <c r="G3260" t="s">
        <v>10216</v>
      </c>
      <c r="H3260" s="2" t="s">
        <v>2677</v>
      </c>
      <c r="I3260" t="s">
        <v>5578</v>
      </c>
      <c r="J3260" s="2">
        <v>141</v>
      </c>
      <c r="K3260" s="2">
        <v>159</v>
      </c>
      <c r="L3260" s="3">
        <v>0.17333160288556176</v>
      </c>
      <c r="M3260" t="s">
        <v>13</v>
      </c>
    </row>
    <row r="3261" spans="1:13">
      <c r="A3261">
        <v>3502285</v>
      </c>
      <c r="B3261">
        <v>3502285</v>
      </c>
      <c r="C3261">
        <v>3503115</v>
      </c>
      <c r="D3261">
        <v>3503115</v>
      </c>
      <c r="E3261" t="s">
        <v>15</v>
      </c>
      <c r="F3261" t="s">
        <v>9</v>
      </c>
      <c r="G3261" t="s">
        <v>10173</v>
      </c>
      <c r="H3261" s="2" t="s">
        <v>657</v>
      </c>
      <c r="I3261" t="s">
        <v>658</v>
      </c>
      <c r="J3261" s="2">
        <v>81</v>
      </c>
      <c r="K3261" s="2">
        <v>91</v>
      </c>
      <c r="L3261" s="3">
        <v>0.16794463731407169</v>
      </c>
      <c r="M3261" t="s">
        <v>13</v>
      </c>
    </row>
    <row r="3262" spans="1:13">
      <c r="A3262">
        <v>3503116</v>
      </c>
      <c r="B3262">
        <v>3503117</v>
      </c>
      <c r="C3262">
        <v>3503980</v>
      </c>
      <c r="E3262" t="s">
        <v>15</v>
      </c>
      <c r="F3262" t="s">
        <v>9</v>
      </c>
      <c r="G3262" t="s">
        <v>9304</v>
      </c>
      <c r="H3262" s="2" t="s">
        <v>1949</v>
      </c>
      <c r="I3262" t="s">
        <v>658</v>
      </c>
      <c r="J3262" s="2">
        <v>155</v>
      </c>
      <c r="K3262" s="2">
        <v>156</v>
      </c>
      <c r="L3262" s="3">
        <v>9.2778135880106499E-3</v>
      </c>
      <c r="M3262" t="s">
        <v>13</v>
      </c>
    </row>
    <row r="3263" spans="1:13">
      <c r="B3263">
        <v>3503977</v>
      </c>
      <c r="C3263">
        <v>3505308</v>
      </c>
      <c r="D3263">
        <v>3505585</v>
      </c>
      <c r="E3263" t="s">
        <v>15</v>
      </c>
      <c r="F3263" t="s">
        <v>9</v>
      </c>
      <c r="G3263" t="s">
        <v>10788</v>
      </c>
      <c r="H3263" s="2" t="s">
        <v>3380</v>
      </c>
      <c r="I3263" t="s">
        <v>38</v>
      </c>
      <c r="J3263" s="2">
        <v>63</v>
      </c>
      <c r="K3263" s="2">
        <v>77</v>
      </c>
      <c r="L3263" s="3">
        <v>0.28950661719498505</v>
      </c>
      <c r="M3263" t="s">
        <v>13</v>
      </c>
    </row>
    <row r="3264" spans="1:13">
      <c r="A3264">
        <v>3505726</v>
      </c>
      <c r="B3264">
        <v>3505717</v>
      </c>
      <c r="C3264">
        <v>3505331</v>
      </c>
      <c r="D3264">
        <v>3505084</v>
      </c>
      <c r="E3264" t="s">
        <v>9</v>
      </c>
      <c r="F3264" t="s">
        <v>4498</v>
      </c>
      <c r="G3264" t="s">
        <v>9446</v>
      </c>
      <c r="H3264" s="2" t="s">
        <v>4499</v>
      </c>
      <c r="I3264" t="s">
        <v>9447</v>
      </c>
      <c r="J3264" s="2">
        <v>101</v>
      </c>
      <c r="K3264" s="2">
        <v>104</v>
      </c>
      <c r="L3264" s="3">
        <v>4.2228235389297458E-2</v>
      </c>
      <c r="M3264" t="s">
        <v>13</v>
      </c>
    </row>
    <row r="3265" spans="1:13">
      <c r="A3265">
        <v>3506295</v>
      </c>
      <c r="B3265">
        <v>3506287</v>
      </c>
      <c r="C3265">
        <v>3505727</v>
      </c>
      <c r="D3265">
        <v>3505727</v>
      </c>
      <c r="E3265" t="s">
        <v>9</v>
      </c>
      <c r="F3265" t="s">
        <v>9</v>
      </c>
      <c r="G3265" t="s">
        <v>10070</v>
      </c>
      <c r="H3265" s="2" t="s">
        <v>4241</v>
      </c>
      <c r="I3265" t="s">
        <v>38</v>
      </c>
      <c r="J3265" s="2">
        <v>119</v>
      </c>
      <c r="K3265" s="2">
        <v>132</v>
      </c>
      <c r="L3265" s="3">
        <v>0.14957635605051001</v>
      </c>
      <c r="M3265" t="s">
        <v>13</v>
      </c>
    </row>
    <row r="3266" spans="1:13">
      <c r="B3266">
        <v>3507173</v>
      </c>
      <c r="C3266">
        <v>3506388</v>
      </c>
      <c r="D3266">
        <v>3506299</v>
      </c>
      <c r="E3266" t="s">
        <v>9</v>
      </c>
      <c r="F3266" t="s">
        <v>4136</v>
      </c>
      <c r="G3266" t="s">
        <v>9883</v>
      </c>
      <c r="H3266" s="2" t="s">
        <v>4137</v>
      </c>
      <c r="I3266" t="s">
        <v>162</v>
      </c>
      <c r="J3266" s="2">
        <v>12</v>
      </c>
      <c r="K3266" s="2">
        <v>13</v>
      </c>
      <c r="L3266" s="3">
        <v>0.11547721741993588</v>
      </c>
      <c r="M3266" t="s">
        <v>13</v>
      </c>
    </row>
    <row r="3267" spans="1:13">
      <c r="A3267">
        <v>3508117</v>
      </c>
      <c r="B3267">
        <v>3508117</v>
      </c>
      <c r="C3267">
        <v>3507170</v>
      </c>
      <c r="E3267" t="s">
        <v>9</v>
      </c>
      <c r="F3267" t="s">
        <v>2135</v>
      </c>
      <c r="G3267" t="s">
        <v>10373</v>
      </c>
      <c r="H3267" s="2" t="s">
        <v>2136</v>
      </c>
      <c r="I3267" t="s">
        <v>35</v>
      </c>
      <c r="J3267" s="2">
        <v>33</v>
      </c>
      <c r="K3267" s="2">
        <v>38</v>
      </c>
      <c r="L3267" s="3">
        <v>0.20353339408513216</v>
      </c>
      <c r="M3267" t="s">
        <v>13</v>
      </c>
    </row>
    <row r="3268" spans="1:13">
      <c r="B3268">
        <v>3508265</v>
      </c>
      <c r="C3268">
        <v>3508894</v>
      </c>
      <c r="E3268" t="s">
        <v>15</v>
      </c>
      <c r="F3268" t="s">
        <v>9</v>
      </c>
      <c r="G3268" t="s">
        <v>12043</v>
      </c>
      <c r="H3268" s="2" t="s">
        <v>4986</v>
      </c>
      <c r="I3268" t="s">
        <v>38</v>
      </c>
      <c r="J3268" s="2">
        <v>1</v>
      </c>
      <c r="K3268" s="2">
        <v>4</v>
      </c>
      <c r="L3268" s="3">
        <v>2</v>
      </c>
      <c r="M3268" t="s">
        <v>13</v>
      </c>
    </row>
    <row r="3269" spans="1:13">
      <c r="A3269">
        <v>3508917</v>
      </c>
      <c r="B3269">
        <v>3508917</v>
      </c>
      <c r="C3269">
        <v>3509432</v>
      </c>
      <c r="D3269">
        <v>3509432</v>
      </c>
      <c r="E3269" t="s">
        <v>15</v>
      </c>
      <c r="F3269" t="s">
        <v>9</v>
      </c>
      <c r="G3269" t="s">
        <v>12030</v>
      </c>
      <c r="H3269" s="2" t="s">
        <v>3774</v>
      </c>
      <c r="I3269" t="s">
        <v>38</v>
      </c>
      <c r="J3269" s="2">
        <v>5</v>
      </c>
      <c r="K3269" s="2">
        <v>16</v>
      </c>
      <c r="L3269" s="3">
        <v>1.6780719051126378</v>
      </c>
      <c r="M3269" t="s">
        <v>13</v>
      </c>
    </row>
    <row r="3270" spans="1:13">
      <c r="A3270">
        <v>3509462</v>
      </c>
      <c r="B3270">
        <v>3509462</v>
      </c>
      <c r="C3270">
        <v>3510262</v>
      </c>
      <c r="D3270">
        <v>3510266</v>
      </c>
      <c r="E3270" t="s">
        <v>15</v>
      </c>
      <c r="F3270" t="s">
        <v>9</v>
      </c>
      <c r="G3270" t="s">
        <v>12025</v>
      </c>
      <c r="H3270" s="2" t="s">
        <v>4326</v>
      </c>
      <c r="I3270" t="s">
        <v>38</v>
      </c>
      <c r="J3270" s="2">
        <v>12</v>
      </c>
      <c r="K3270" s="2">
        <v>37</v>
      </c>
      <c r="L3270" s="3">
        <v>1.6244908649077938</v>
      </c>
      <c r="M3270" t="s">
        <v>13</v>
      </c>
    </row>
    <row r="3271" spans="1:13">
      <c r="A3271">
        <v>3510267</v>
      </c>
      <c r="B3271">
        <v>3510267</v>
      </c>
      <c r="C3271">
        <v>3511283</v>
      </c>
      <c r="E3271" t="s">
        <v>15</v>
      </c>
      <c r="F3271" t="s">
        <v>4602</v>
      </c>
      <c r="G3271" t="s">
        <v>12036</v>
      </c>
      <c r="H3271" s="2" t="s">
        <v>4603</v>
      </c>
      <c r="I3271" t="s">
        <v>12037</v>
      </c>
      <c r="J3271" s="2">
        <v>3</v>
      </c>
      <c r="K3271" s="2">
        <v>10</v>
      </c>
      <c r="L3271" s="3">
        <v>1.7369655941662063</v>
      </c>
      <c r="M3271" t="s">
        <v>13</v>
      </c>
    </row>
    <row r="3272" spans="1:13">
      <c r="B3272">
        <v>3511283</v>
      </c>
      <c r="C3272">
        <v>3512662</v>
      </c>
      <c r="E3272" t="s">
        <v>15</v>
      </c>
      <c r="F3272" t="s">
        <v>9</v>
      </c>
      <c r="G3272" t="s">
        <v>12044</v>
      </c>
      <c r="H3272" s="2" t="s">
        <v>4985</v>
      </c>
      <c r="I3272" t="s">
        <v>92</v>
      </c>
      <c r="J3272" s="2">
        <v>1</v>
      </c>
      <c r="K3272" s="2">
        <v>4</v>
      </c>
      <c r="L3272" s="3">
        <v>2</v>
      </c>
      <c r="M3272" t="s">
        <v>13</v>
      </c>
    </row>
    <row r="3273" spans="1:13">
      <c r="A3273">
        <v>3513634</v>
      </c>
      <c r="B3273">
        <v>3513634</v>
      </c>
      <c r="C3273">
        <v>3512678</v>
      </c>
      <c r="D3273">
        <v>3512580</v>
      </c>
      <c r="E3273" t="s">
        <v>9</v>
      </c>
      <c r="F3273" t="s">
        <v>9</v>
      </c>
      <c r="G3273" t="s">
        <v>6412</v>
      </c>
      <c r="H3273" s="2" t="s">
        <v>4012</v>
      </c>
      <c r="I3273" t="s">
        <v>38</v>
      </c>
      <c r="J3273" s="2">
        <v>12</v>
      </c>
      <c r="K3273" s="2">
        <v>9</v>
      </c>
      <c r="L3273" s="3">
        <v>-0.41503749927884381</v>
      </c>
      <c r="M3273" t="s">
        <v>13</v>
      </c>
    </row>
    <row r="3274" spans="1:13">
      <c r="A3274">
        <v>3515124</v>
      </c>
      <c r="B3274">
        <v>3515124</v>
      </c>
      <c r="C3274">
        <v>3513682</v>
      </c>
      <c r="D3274">
        <v>3513682</v>
      </c>
      <c r="E3274" t="s">
        <v>9</v>
      </c>
      <c r="F3274" t="s">
        <v>9</v>
      </c>
      <c r="G3274" t="s">
        <v>6105</v>
      </c>
      <c r="H3274" s="2" t="s">
        <v>3772</v>
      </c>
      <c r="I3274" t="s">
        <v>3773</v>
      </c>
      <c r="J3274" s="2">
        <v>10</v>
      </c>
      <c r="K3274" s="2">
        <v>7</v>
      </c>
      <c r="L3274" s="3">
        <v>-0.51457317282975834</v>
      </c>
      <c r="M3274" t="s">
        <v>13</v>
      </c>
    </row>
    <row r="3275" spans="1:13">
      <c r="A3275">
        <v>3515229</v>
      </c>
      <c r="B3275">
        <v>3515229</v>
      </c>
      <c r="C3275">
        <v>3516191</v>
      </c>
      <c r="D3275">
        <v>3516191</v>
      </c>
      <c r="E3275" t="s">
        <v>15</v>
      </c>
      <c r="F3275" t="s">
        <v>9</v>
      </c>
      <c r="G3275" t="s">
        <v>9074</v>
      </c>
      <c r="H3275" s="2" t="s">
        <v>4135</v>
      </c>
      <c r="I3275" t="s">
        <v>79</v>
      </c>
      <c r="J3275" s="2">
        <v>9</v>
      </c>
      <c r="K3275" s="2">
        <v>9</v>
      </c>
      <c r="L3275" s="3">
        <v>0</v>
      </c>
      <c r="M3275" t="s">
        <v>13</v>
      </c>
    </row>
    <row r="3276" spans="1:13">
      <c r="A3276">
        <v>3516699</v>
      </c>
      <c r="B3276">
        <v>3516651</v>
      </c>
      <c r="C3276">
        <v>3516199</v>
      </c>
      <c r="D3276">
        <v>3516042</v>
      </c>
      <c r="E3276" t="s">
        <v>9</v>
      </c>
      <c r="F3276" t="s">
        <v>9</v>
      </c>
      <c r="G3276" t="s">
        <v>5148</v>
      </c>
      <c r="H3276" s="2" t="s">
        <v>282</v>
      </c>
      <c r="I3276" t="s">
        <v>38</v>
      </c>
      <c r="J3276" s="2">
        <v>403</v>
      </c>
      <c r="K3276" s="2">
        <v>55</v>
      </c>
      <c r="L3276" s="3">
        <v>-2.873276315003308</v>
      </c>
      <c r="M3276" t="s">
        <v>17</v>
      </c>
    </row>
    <row r="3277" spans="1:13">
      <c r="A3277">
        <v>3517558</v>
      </c>
      <c r="B3277">
        <v>3517549</v>
      </c>
      <c r="C3277">
        <v>3516719</v>
      </c>
      <c r="D3277">
        <v>3516719</v>
      </c>
      <c r="E3277" t="s">
        <v>9</v>
      </c>
      <c r="F3277" t="s">
        <v>9</v>
      </c>
      <c r="G3277" t="s">
        <v>5149</v>
      </c>
      <c r="H3277" s="2" t="s">
        <v>210</v>
      </c>
      <c r="I3277" t="s">
        <v>38</v>
      </c>
      <c r="J3277" s="2">
        <v>360</v>
      </c>
      <c r="K3277" s="2">
        <v>51</v>
      </c>
      <c r="L3277" s="3">
        <v>-2.8194277543581792</v>
      </c>
      <c r="M3277" t="s">
        <v>17</v>
      </c>
    </row>
    <row r="3278" spans="1:13">
      <c r="A3278">
        <v>3518811</v>
      </c>
      <c r="B3278">
        <v>3518767</v>
      </c>
      <c r="C3278">
        <v>3517559</v>
      </c>
      <c r="D3278">
        <v>3517559</v>
      </c>
      <c r="E3278" t="s">
        <v>9</v>
      </c>
      <c r="F3278" t="s">
        <v>9</v>
      </c>
      <c r="G3278" t="s">
        <v>5152</v>
      </c>
      <c r="H3278" s="2" t="s">
        <v>71</v>
      </c>
      <c r="I3278" t="s">
        <v>38</v>
      </c>
      <c r="J3278" s="2">
        <v>499</v>
      </c>
      <c r="K3278" s="2">
        <v>73</v>
      </c>
      <c r="L3278" s="3">
        <v>-2.773071446457243</v>
      </c>
      <c r="M3278" t="s">
        <v>5153</v>
      </c>
    </row>
    <row r="3279" spans="1:13">
      <c r="A3279">
        <v>3518811</v>
      </c>
      <c r="B3279">
        <v>3518931</v>
      </c>
      <c r="C3279">
        <v>3519614</v>
      </c>
      <c r="D3279">
        <v>3519837</v>
      </c>
      <c r="E3279" t="s">
        <v>15</v>
      </c>
      <c r="F3279" t="s">
        <v>9</v>
      </c>
      <c r="G3279" t="s">
        <v>11883</v>
      </c>
      <c r="H3279" s="2" t="s">
        <v>4262</v>
      </c>
      <c r="I3279" t="s">
        <v>431</v>
      </c>
      <c r="J3279" s="2">
        <v>64</v>
      </c>
      <c r="K3279" s="2">
        <v>118</v>
      </c>
      <c r="L3279" s="3">
        <v>0.88264304936184135</v>
      </c>
      <c r="M3279" t="s">
        <v>11884</v>
      </c>
    </row>
    <row r="3280" spans="1:13">
      <c r="A3280">
        <v>3523922</v>
      </c>
      <c r="B3280">
        <v>3523819</v>
      </c>
      <c r="C3280">
        <v>3521978</v>
      </c>
      <c r="D3280">
        <v>3521715</v>
      </c>
      <c r="E3280" t="s">
        <v>9</v>
      </c>
      <c r="F3280" t="s">
        <v>6065</v>
      </c>
      <c r="G3280" t="s">
        <v>6066</v>
      </c>
      <c r="H3280" s="2" t="s">
        <v>6067</v>
      </c>
      <c r="I3280" t="s">
        <v>850</v>
      </c>
      <c r="J3280" s="2">
        <v>273</v>
      </c>
      <c r="K3280" s="2">
        <v>189</v>
      </c>
      <c r="L3280" s="3">
        <v>-0.53051471669877992</v>
      </c>
      <c r="M3280" t="s">
        <v>6068</v>
      </c>
    </row>
    <row r="3281" spans="1:13">
      <c r="A3281">
        <v>3527660</v>
      </c>
      <c r="B3281">
        <v>3526733</v>
      </c>
      <c r="C3281">
        <v>3524136</v>
      </c>
      <c r="D3281">
        <v>3524085</v>
      </c>
      <c r="E3281" t="s">
        <v>9</v>
      </c>
      <c r="F3281" t="s">
        <v>4866</v>
      </c>
      <c r="G3281" t="s">
        <v>11168</v>
      </c>
      <c r="H3281" s="2" t="s">
        <v>4867</v>
      </c>
      <c r="I3281" t="s">
        <v>11169</v>
      </c>
      <c r="J3281" s="2">
        <v>269</v>
      </c>
      <c r="K3281" s="2">
        <v>351</v>
      </c>
      <c r="L3281" s="3">
        <v>0.38386485774793672</v>
      </c>
      <c r="M3281" t="s">
        <v>8306</v>
      </c>
    </row>
    <row r="3282" spans="1:13">
      <c r="A3282">
        <v>3527009</v>
      </c>
      <c r="B3282">
        <v>3527056</v>
      </c>
      <c r="C3282">
        <v>3527784</v>
      </c>
      <c r="E3282" t="s">
        <v>15</v>
      </c>
      <c r="F3282" t="s">
        <v>4244</v>
      </c>
      <c r="G3282" t="s">
        <v>10741</v>
      </c>
      <c r="H3282" s="2" t="s">
        <v>4245</v>
      </c>
      <c r="I3282" t="s">
        <v>669</v>
      </c>
      <c r="J3282" s="2">
        <v>181</v>
      </c>
      <c r="K3282" s="2">
        <v>220</v>
      </c>
      <c r="L3282" s="3">
        <v>0.28151382644145423</v>
      </c>
      <c r="M3282" t="s">
        <v>13</v>
      </c>
    </row>
    <row r="3283" spans="1:13">
      <c r="B3283">
        <v>3527781</v>
      </c>
      <c r="C3283">
        <v>3528935</v>
      </c>
      <c r="D3283">
        <v>3528935</v>
      </c>
      <c r="E3283" t="s">
        <v>15</v>
      </c>
      <c r="F3283" t="s">
        <v>9</v>
      </c>
      <c r="G3283" t="s">
        <v>10527</v>
      </c>
      <c r="H3283" s="2" t="s">
        <v>4099</v>
      </c>
      <c r="I3283" t="s">
        <v>38</v>
      </c>
      <c r="J3283" s="2">
        <v>51</v>
      </c>
      <c r="K3283" s="2">
        <v>60</v>
      </c>
      <c r="L3283" s="3">
        <v>0.23446525363702297</v>
      </c>
      <c r="M3283" t="s">
        <v>13</v>
      </c>
    </row>
    <row r="3284" spans="1:13">
      <c r="B3284">
        <v>3529313</v>
      </c>
      <c r="C3284">
        <v>3528972</v>
      </c>
      <c r="D3284">
        <v>3528961</v>
      </c>
      <c r="E3284" t="s">
        <v>9</v>
      </c>
      <c r="F3284" t="s">
        <v>9</v>
      </c>
      <c r="G3284" t="s">
        <v>7774</v>
      </c>
      <c r="H3284" s="2" t="s">
        <v>4226</v>
      </c>
      <c r="I3284" t="s">
        <v>157</v>
      </c>
      <c r="J3284" s="2">
        <v>64</v>
      </c>
      <c r="K3284" s="2">
        <v>58</v>
      </c>
      <c r="L3284" s="3">
        <v>-0.14201900487242788</v>
      </c>
      <c r="M3284" t="s">
        <v>13</v>
      </c>
    </row>
    <row r="3285" spans="1:13">
      <c r="A3285">
        <v>3529976</v>
      </c>
      <c r="B3285">
        <v>3529927</v>
      </c>
      <c r="C3285">
        <v>3529310</v>
      </c>
      <c r="E3285" t="s">
        <v>9</v>
      </c>
      <c r="F3285" t="s">
        <v>9</v>
      </c>
      <c r="G3285" t="s">
        <v>7122</v>
      </c>
      <c r="H3285" s="2" t="s">
        <v>2928</v>
      </c>
      <c r="I3285" t="s">
        <v>38</v>
      </c>
      <c r="J3285" s="2">
        <v>81</v>
      </c>
      <c r="K3285" s="2">
        <v>68</v>
      </c>
      <c r="L3285" s="3">
        <v>-0.25238716163428537</v>
      </c>
      <c r="M3285" t="s">
        <v>7123</v>
      </c>
    </row>
    <row r="3286" spans="1:13">
      <c r="A3286">
        <v>3530195</v>
      </c>
      <c r="B3286">
        <v>3530195</v>
      </c>
      <c r="C3286">
        <v>3529977</v>
      </c>
      <c r="D3286">
        <v>3529977</v>
      </c>
      <c r="E3286" t="s">
        <v>9</v>
      </c>
      <c r="F3286" t="s">
        <v>9</v>
      </c>
      <c r="G3286" t="s">
        <v>6184</v>
      </c>
      <c r="H3286" s="2" t="s">
        <v>2662</v>
      </c>
      <c r="I3286" t="s">
        <v>38</v>
      </c>
      <c r="J3286" s="2">
        <v>105</v>
      </c>
      <c r="K3286" s="2">
        <v>75</v>
      </c>
      <c r="L3286" s="3">
        <v>-0.48542682717024171</v>
      </c>
      <c r="M3286" t="s">
        <v>6185</v>
      </c>
    </row>
    <row r="3287" spans="1:13">
      <c r="A3287">
        <v>3530585</v>
      </c>
      <c r="B3287">
        <v>3530546</v>
      </c>
      <c r="C3287">
        <v>3530220</v>
      </c>
      <c r="D3287">
        <v>3530200</v>
      </c>
      <c r="E3287" t="s">
        <v>9</v>
      </c>
      <c r="F3287" t="s">
        <v>9</v>
      </c>
      <c r="G3287" t="s">
        <v>6625</v>
      </c>
      <c r="H3287" s="2" t="s">
        <v>1948</v>
      </c>
      <c r="I3287" t="s">
        <v>38</v>
      </c>
      <c r="J3287" s="2">
        <v>134</v>
      </c>
      <c r="K3287" s="2">
        <v>105</v>
      </c>
      <c r="L3287" s="3">
        <v>-0.35184367279164974</v>
      </c>
      <c r="M3287" t="s">
        <v>6626</v>
      </c>
    </row>
    <row r="3288" spans="1:13">
      <c r="B3288">
        <v>3531596</v>
      </c>
      <c r="C3288">
        <v>3530691</v>
      </c>
      <c r="D3288">
        <v>3530691</v>
      </c>
      <c r="E3288" t="s">
        <v>9</v>
      </c>
      <c r="F3288" t="s">
        <v>9</v>
      </c>
      <c r="G3288" t="s">
        <v>9762</v>
      </c>
      <c r="H3288" s="2" t="s">
        <v>3367</v>
      </c>
      <c r="I3288" t="s">
        <v>3368</v>
      </c>
      <c r="J3288" s="2">
        <v>30</v>
      </c>
      <c r="K3288" s="2">
        <v>32</v>
      </c>
      <c r="L3288" s="3">
        <v>9.3109404391481465E-2</v>
      </c>
      <c r="M3288" t="s">
        <v>13</v>
      </c>
    </row>
    <row r="3289" spans="1:13">
      <c r="B3289">
        <v>3532035</v>
      </c>
      <c r="C3289">
        <v>3531589</v>
      </c>
      <c r="E3289" t="s">
        <v>9</v>
      </c>
      <c r="F3289" t="s">
        <v>9</v>
      </c>
      <c r="G3289" t="s">
        <v>9075</v>
      </c>
      <c r="H3289" s="2" t="s">
        <v>2400</v>
      </c>
      <c r="I3289" t="s">
        <v>38</v>
      </c>
      <c r="J3289" s="2">
        <v>3</v>
      </c>
      <c r="K3289" s="2">
        <v>3</v>
      </c>
      <c r="L3289" s="3">
        <v>0</v>
      </c>
      <c r="M3289" t="s">
        <v>13</v>
      </c>
    </row>
    <row r="3290" spans="1:13">
      <c r="A3290">
        <v>3532216</v>
      </c>
      <c r="B3290">
        <v>3532263</v>
      </c>
      <c r="C3290">
        <v>3532691</v>
      </c>
      <c r="D3290">
        <v>3533792</v>
      </c>
      <c r="E3290" t="s">
        <v>15</v>
      </c>
      <c r="F3290" t="s">
        <v>9</v>
      </c>
      <c r="G3290" t="s">
        <v>6443</v>
      </c>
      <c r="H3290" s="2" t="s">
        <v>2687</v>
      </c>
      <c r="I3290" t="s">
        <v>26</v>
      </c>
      <c r="J3290" s="2">
        <v>349</v>
      </c>
      <c r="K3290" s="2">
        <v>262</v>
      </c>
      <c r="L3290" s="3">
        <v>-0.41366022467220187</v>
      </c>
      <c r="M3290" t="s">
        <v>6444</v>
      </c>
    </row>
    <row r="3291" spans="1:13">
      <c r="A3291">
        <v>3532917</v>
      </c>
      <c r="B3291">
        <v>3532917</v>
      </c>
      <c r="C3291">
        <v>3532699</v>
      </c>
      <c r="D3291">
        <v>3532373</v>
      </c>
      <c r="E3291" t="s">
        <v>9</v>
      </c>
      <c r="F3291" t="s">
        <v>9</v>
      </c>
      <c r="G3291" t="s">
        <v>10226</v>
      </c>
      <c r="H3291" s="2" t="s">
        <v>4713</v>
      </c>
      <c r="I3291" t="s">
        <v>38</v>
      </c>
      <c r="J3291" s="2">
        <v>31</v>
      </c>
      <c r="K3291" s="2">
        <v>35</v>
      </c>
      <c r="L3291" s="3">
        <v>0.17508670655809139</v>
      </c>
      <c r="M3291" t="s">
        <v>13</v>
      </c>
    </row>
    <row r="3292" spans="1:13">
      <c r="A3292">
        <v>3533813</v>
      </c>
      <c r="B3292">
        <v>3533813</v>
      </c>
      <c r="C3292">
        <v>3532929</v>
      </c>
      <c r="D3292">
        <v>3532929</v>
      </c>
      <c r="E3292" t="s">
        <v>9</v>
      </c>
      <c r="F3292" t="s">
        <v>9</v>
      </c>
      <c r="G3292" t="s">
        <v>6883</v>
      </c>
      <c r="H3292" s="2" t="s">
        <v>70</v>
      </c>
      <c r="I3292" t="s">
        <v>38</v>
      </c>
      <c r="J3292" s="2">
        <v>16</v>
      </c>
      <c r="K3292" s="2">
        <v>13</v>
      </c>
      <c r="L3292" s="3">
        <v>-0.29956028185890782</v>
      </c>
      <c r="M3292" t="s">
        <v>13</v>
      </c>
    </row>
    <row r="3293" spans="1:13">
      <c r="A3293">
        <v>3534370</v>
      </c>
      <c r="B3293">
        <v>3534507</v>
      </c>
      <c r="C3293">
        <v>3535130</v>
      </c>
      <c r="E3293" t="s">
        <v>15</v>
      </c>
      <c r="F3293" t="s">
        <v>9</v>
      </c>
      <c r="G3293" t="s">
        <v>10823</v>
      </c>
      <c r="H3293" s="2" t="s">
        <v>4295</v>
      </c>
      <c r="I3293" t="s">
        <v>38</v>
      </c>
      <c r="J3293" s="2">
        <v>26</v>
      </c>
      <c r="K3293" s="2">
        <v>32</v>
      </c>
      <c r="L3293" s="3">
        <v>0.29956028185890793</v>
      </c>
      <c r="M3293" t="s">
        <v>13</v>
      </c>
    </row>
    <row r="3294" spans="1:13">
      <c r="B3294">
        <v>3535127</v>
      </c>
      <c r="C3294">
        <v>3536329</v>
      </c>
      <c r="D3294">
        <v>3536394</v>
      </c>
      <c r="E3294" t="s">
        <v>15</v>
      </c>
      <c r="F3294" t="s">
        <v>2397</v>
      </c>
      <c r="G3294" t="s">
        <v>9597</v>
      </c>
      <c r="H3294" s="2" t="s">
        <v>2398</v>
      </c>
      <c r="I3294" t="s">
        <v>2399</v>
      </c>
      <c r="J3294" s="2">
        <v>21</v>
      </c>
      <c r="K3294" s="2">
        <v>22</v>
      </c>
      <c r="L3294" s="3">
        <v>6.7114195858537049E-2</v>
      </c>
      <c r="M3294" t="s">
        <v>13</v>
      </c>
    </row>
    <row r="3295" spans="1:13">
      <c r="A3295">
        <v>3536395</v>
      </c>
      <c r="B3295">
        <v>3536395</v>
      </c>
      <c r="C3295">
        <v>3537213</v>
      </c>
      <c r="D3295">
        <v>3537213</v>
      </c>
      <c r="E3295" t="s">
        <v>15</v>
      </c>
      <c r="F3295" t="s">
        <v>9</v>
      </c>
      <c r="G3295" t="s">
        <v>7683</v>
      </c>
      <c r="H3295" s="2" t="s">
        <v>2396</v>
      </c>
      <c r="I3295" t="s">
        <v>6213</v>
      </c>
      <c r="J3295" s="2">
        <v>29</v>
      </c>
      <c r="K3295" s="2">
        <v>26</v>
      </c>
      <c r="L3295" s="3">
        <v>-0.15754127698647993</v>
      </c>
      <c r="M3295" t="s">
        <v>13</v>
      </c>
    </row>
    <row r="3296" spans="1:13">
      <c r="A3296">
        <v>3537317</v>
      </c>
      <c r="B3296">
        <v>3537317</v>
      </c>
      <c r="C3296">
        <v>3538006</v>
      </c>
      <c r="E3296" t="s">
        <v>15</v>
      </c>
      <c r="F3296" t="s">
        <v>9</v>
      </c>
      <c r="G3296" t="s">
        <v>7187</v>
      </c>
      <c r="H3296" s="2" t="s">
        <v>3066</v>
      </c>
      <c r="I3296" t="s">
        <v>6885</v>
      </c>
      <c r="J3296" s="2">
        <v>13</v>
      </c>
      <c r="K3296" s="2">
        <v>11</v>
      </c>
      <c r="L3296" s="3">
        <v>-0.24100809950379493</v>
      </c>
      <c r="M3296" t="s">
        <v>13</v>
      </c>
    </row>
    <row r="3297" spans="1:13">
      <c r="B3297">
        <v>3537999</v>
      </c>
      <c r="C3297">
        <v>3538688</v>
      </c>
      <c r="D3297">
        <v>3538707</v>
      </c>
      <c r="E3297" t="s">
        <v>15</v>
      </c>
      <c r="F3297" t="s">
        <v>9</v>
      </c>
      <c r="G3297" t="s">
        <v>6884</v>
      </c>
      <c r="H3297" s="2" t="s">
        <v>3065</v>
      </c>
      <c r="I3297" t="s">
        <v>6885</v>
      </c>
      <c r="J3297" s="2">
        <v>16</v>
      </c>
      <c r="K3297" s="2">
        <v>13</v>
      </c>
      <c r="L3297" s="3">
        <v>-0.29956028185890782</v>
      </c>
      <c r="M3297" t="s">
        <v>13</v>
      </c>
    </row>
    <row r="3298" spans="1:13">
      <c r="A3298">
        <v>3538708</v>
      </c>
      <c r="B3298">
        <v>3538708</v>
      </c>
      <c r="C3298">
        <v>3539445</v>
      </c>
      <c r="D3298">
        <v>3539456</v>
      </c>
      <c r="E3298" t="s">
        <v>15</v>
      </c>
      <c r="F3298" t="s">
        <v>454</v>
      </c>
      <c r="G3298" t="s">
        <v>6288</v>
      </c>
      <c r="H3298" s="2" t="s">
        <v>455</v>
      </c>
      <c r="I3298" t="s">
        <v>6289</v>
      </c>
      <c r="J3298" s="2">
        <v>23</v>
      </c>
      <c r="K3298" s="2">
        <v>17</v>
      </c>
      <c r="L3298" s="3">
        <v>-0.43609911480667357</v>
      </c>
      <c r="M3298" t="s">
        <v>13</v>
      </c>
    </row>
    <row r="3299" spans="1:13">
      <c r="A3299">
        <v>3539519</v>
      </c>
      <c r="B3299">
        <v>3539519</v>
      </c>
      <c r="C3299">
        <v>3540493</v>
      </c>
      <c r="D3299">
        <v>3540493</v>
      </c>
      <c r="E3299" t="s">
        <v>15</v>
      </c>
      <c r="F3299" t="s">
        <v>9</v>
      </c>
      <c r="G3299" t="s">
        <v>7972</v>
      </c>
      <c r="H3299" s="2" t="s">
        <v>1322</v>
      </c>
      <c r="I3299" t="s">
        <v>79</v>
      </c>
      <c r="J3299" s="2">
        <v>28</v>
      </c>
      <c r="K3299" s="2">
        <v>26</v>
      </c>
      <c r="L3299" s="3">
        <v>-0.10691520391651191</v>
      </c>
      <c r="M3299" t="s">
        <v>13</v>
      </c>
    </row>
    <row r="3300" spans="1:13">
      <c r="B3300">
        <v>3540839</v>
      </c>
      <c r="C3300">
        <v>3541702</v>
      </c>
      <c r="E3300" t="s">
        <v>15</v>
      </c>
      <c r="F3300" t="s">
        <v>9</v>
      </c>
      <c r="G3300" t="s">
        <v>5408</v>
      </c>
      <c r="H3300" s="2" t="s">
        <v>3937</v>
      </c>
      <c r="I3300" t="s">
        <v>38</v>
      </c>
      <c r="J3300" s="2">
        <v>4</v>
      </c>
      <c r="K3300" s="2">
        <v>2</v>
      </c>
      <c r="L3300" s="3">
        <v>-1</v>
      </c>
      <c r="M3300" t="s">
        <v>13</v>
      </c>
    </row>
    <row r="3301" spans="1:13">
      <c r="A3301">
        <v>3542389</v>
      </c>
      <c r="B3301">
        <v>3542361</v>
      </c>
      <c r="C3301">
        <v>3541951</v>
      </c>
      <c r="D3301">
        <v>3541846</v>
      </c>
      <c r="E3301" t="s">
        <v>9</v>
      </c>
      <c r="F3301" t="s">
        <v>9</v>
      </c>
      <c r="G3301" t="s">
        <v>10191</v>
      </c>
      <c r="H3301" s="2"/>
      <c r="I3301" t="s">
        <v>1805</v>
      </c>
      <c r="J3301" s="2">
        <v>24</v>
      </c>
      <c r="K3301" s="2">
        <v>27</v>
      </c>
      <c r="L3301" s="3">
        <v>0.16992500144231237</v>
      </c>
      <c r="M3301" t="s">
        <v>13</v>
      </c>
    </row>
    <row r="3302" spans="1:13">
      <c r="A3302">
        <v>3542472</v>
      </c>
      <c r="B3302">
        <v>3542536</v>
      </c>
      <c r="C3302">
        <v>3542748</v>
      </c>
      <c r="D3302">
        <v>3542756</v>
      </c>
      <c r="E3302" t="s">
        <v>15</v>
      </c>
      <c r="F3302" t="s">
        <v>9</v>
      </c>
      <c r="G3302" t="s">
        <v>11677</v>
      </c>
      <c r="H3302" s="2"/>
      <c r="I3302" t="s">
        <v>38</v>
      </c>
      <c r="J3302" s="2">
        <v>45</v>
      </c>
      <c r="K3302" s="2">
        <v>68</v>
      </c>
      <c r="L3302" s="3">
        <v>0.59560974492066465</v>
      </c>
      <c r="M3302" t="s">
        <v>11678</v>
      </c>
    </row>
    <row r="3303" spans="1:13">
      <c r="B3303">
        <v>3544133</v>
      </c>
      <c r="C3303">
        <v>3542847</v>
      </c>
      <c r="D3303">
        <v>3542847</v>
      </c>
      <c r="E3303" t="s">
        <v>9</v>
      </c>
      <c r="F3303" t="s">
        <v>9</v>
      </c>
      <c r="G3303" t="s">
        <v>9076</v>
      </c>
      <c r="H3303" s="2"/>
      <c r="I3303" t="s">
        <v>21</v>
      </c>
      <c r="J3303" s="2">
        <v>8</v>
      </c>
      <c r="K3303" s="2">
        <v>8</v>
      </c>
      <c r="L3303" s="3">
        <v>0</v>
      </c>
      <c r="M3303" t="s">
        <v>13</v>
      </c>
    </row>
    <row r="3304" spans="1:13">
      <c r="A3304">
        <v>3544243</v>
      </c>
      <c r="B3304">
        <v>3544243</v>
      </c>
      <c r="C3304">
        <v>3545133</v>
      </c>
      <c r="D3304">
        <v>3545133</v>
      </c>
      <c r="E3304" t="s">
        <v>15</v>
      </c>
      <c r="F3304" t="s">
        <v>9</v>
      </c>
      <c r="G3304" t="s">
        <v>10528</v>
      </c>
      <c r="H3304" s="2"/>
      <c r="I3304" t="s">
        <v>79</v>
      </c>
      <c r="J3304" s="2">
        <v>17</v>
      </c>
      <c r="K3304" s="2">
        <v>20</v>
      </c>
      <c r="L3304" s="3">
        <v>0.23446525363702297</v>
      </c>
      <c r="M3304" t="s">
        <v>13</v>
      </c>
    </row>
    <row r="3305" spans="1:13">
      <c r="A3305">
        <v>3545223</v>
      </c>
      <c r="B3305">
        <v>3545256</v>
      </c>
      <c r="C3305">
        <v>3547331</v>
      </c>
      <c r="D3305">
        <v>3547379</v>
      </c>
      <c r="E3305" t="s">
        <v>15</v>
      </c>
      <c r="F3305" t="s">
        <v>9</v>
      </c>
      <c r="G3305" t="s">
        <v>11411</v>
      </c>
      <c r="H3305" s="2"/>
      <c r="I3305" t="s">
        <v>11412</v>
      </c>
      <c r="J3305" s="2">
        <v>26</v>
      </c>
      <c r="K3305" s="2">
        <v>36</v>
      </c>
      <c r="L3305" s="3">
        <v>0.46948528330122019</v>
      </c>
      <c r="M3305" t="s">
        <v>13</v>
      </c>
    </row>
    <row r="3306" spans="1:13">
      <c r="A3306">
        <v>3547391</v>
      </c>
      <c r="B3306">
        <v>3547432</v>
      </c>
      <c r="C3306">
        <v>3548514</v>
      </c>
      <c r="D3306">
        <v>3548641</v>
      </c>
      <c r="E3306" t="s">
        <v>15</v>
      </c>
      <c r="F3306" t="s">
        <v>9</v>
      </c>
      <c r="G3306" t="s">
        <v>10396</v>
      </c>
      <c r="H3306" s="2" t="s">
        <v>1086</v>
      </c>
      <c r="I3306" t="s">
        <v>38</v>
      </c>
      <c r="J3306" s="2">
        <v>13</v>
      </c>
      <c r="K3306" s="2">
        <v>15</v>
      </c>
      <c r="L3306" s="3">
        <v>0.20645087746742624</v>
      </c>
      <c r="M3306" t="s">
        <v>13</v>
      </c>
    </row>
    <row r="3307" spans="1:13">
      <c r="B3307">
        <v>3549291</v>
      </c>
      <c r="C3307">
        <v>3548530</v>
      </c>
      <c r="D3307">
        <v>3548110</v>
      </c>
      <c r="E3307" t="s">
        <v>9</v>
      </c>
      <c r="F3307" t="s">
        <v>9</v>
      </c>
      <c r="G3307" t="s">
        <v>6848</v>
      </c>
      <c r="H3307" s="2" t="s">
        <v>2798</v>
      </c>
      <c r="I3307" t="s">
        <v>5254</v>
      </c>
      <c r="J3307" s="2">
        <v>73</v>
      </c>
      <c r="K3307" s="2">
        <v>59</v>
      </c>
      <c r="L3307" s="3">
        <v>-0.30718150951817597</v>
      </c>
      <c r="M3307" t="s">
        <v>6849</v>
      </c>
    </row>
    <row r="3308" spans="1:13">
      <c r="A3308">
        <v>3550223</v>
      </c>
      <c r="B3308">
        <v>3550211</v>
      </c>
      <c r="C3308">
        <v>3549288</v>
      </c>
      <c r="E3308" t="s">
        <v>9</v>
      </c>
      <c r="F3308" t="s">
        <v>9</v>
      </c>
      <c r="G3308" t="s">
        <v>6413</v>
      </c>
      <c r="H3308" s="2" t="s">
        <v>953</v>
      </c>
      <c r="I3308" t="s">
        <v>35</v>
      </c>
      <c r="J3308" s="2">
        <v>88</v>
      </c>
      <c r="K3308" s="2">
        <v>66</v>
      </c>
      <c r="L3308" s="3">
        <v>-0.41503749927884381</v>
      </c>
      <c r="M3308" t="s">
        <v>6414</v>
      </c>
    </row>
    <row r="3309" spans="1:13">
      <c r="A3309">
        <v>3550842</v>
      </c>
      <c r="B3309">
        <v>3550834</v>
      </c>
      <c r="C3309">
        <v>3550310</v>
      </c>
      <c r="D3309">
        <v>3550232</v>
      </c>
      <c r="E3309" t="s">
        <v>9</v>
      </c>
      <c r="F3309" t="s">
        <v>9</v>
      </c>
      <c r="G3309" t="s">
        <v>7111</v>
      </c>
      <c r="H3309" s="2" t="s">
        <v>1940</v>
      </c>
      <c r="I3309" t="s">
        <v>38</v>
      </c>
      <c r="J3309" s="2">
        <v>74</v>
      </c>
      <c r="K3309" s="2">
        <v>62</v>
      </c>
      <c r="L3309" s="3">
        <v>-0.25525705524207459</v>
      </c>
      <c r="M3309" t="s">
        <v>7112</v>
      </c>
    </row>
    <row r="3310" spans="1:13">
      <c r="A3310">
        <v>3551586</v>
      </c>
      <c r="B3310">
        <v>3551586</v>
      </c>
      <c r="C3310">
        <v>3550843</v>
      </c>
      <c r="D3310">
        <v>3550843</v>
      </c>
      <c r="E3310" t="s">
        <v>9</v>
      </c>
      <c r="F3310" t="s">
        <v>9</v>
      </c>
      <c r="G3310" t="s">
        <v>5307</v>
      </c>
      <c r="H3310" s="2" t="s">
        <v>298</v>
      </c>
      <c r="I3310" t="s">
        <v>33</v>
      </c>
      <c r="J3310" s="2">
        <v>214</v>
      </c>
      <c r="K3310" s="2">
        <v>102</v>
      </c>
      <c r="L3310" s="3">
        <v>-1.0690416444296513</v>
      </c>
      <c r="M3310" t="s">
        <v>5308</v>
      </c>
    </row>
    <row r="3311" spans="1:13">
      <c r="A3311">
        <v>3551934</v>
      </c>
      <c r="B3311">
        <v>3551921</v>
      </c>
      <c r="C3311">
        <v>3551682</v>
      </c>
      <c r="D3311">
        <v>3551607</v>
      </c>
      <c r="E3311" t="s">
        <v>9</v>
      </c>
      <c r="F3311" t="s">
        <v>9</v>
      </c>
      <c r="G3311" t="s">
        <v>5154</v>
      </c>
      <c r="H3311" s="2" t="s">
        <v>32</v>
      </c>
      <c r="I3311" t="s">
        <v>33</v>
      </c>
      <c r="J3311" s="2">
        <v>356</v>
      </c>
      <c r="K3311" s="2">
        <v>56</v>
      </c>
      <c r="L3311" s="3">
        <v>-2.6683785089087939</v>
      </c>
      <c r="M3311" t="s">
        <v>17</v>
      </c>
    </row>
    <row r="3312" spans="1:13">
      <c r="A3312">
        <v>3552147</v>
      </c>
      <c r="B3312">
        <v>3552144</v>
      </c>
      <c r="C3312">
        <v>3551935</v>
      </c>
      <c r="D3312">
        <v>3551935</v>
      </c>
      <c r="E3312" t="s">
        <v>9</v>
      </c>
      <c r="F3312" t="s">
        <v>9</v>
      </c>
      <c r="G3312" t="s">
        <v>5155</v>
      </c>
      <c r="H3312" s="2" t="s">
        <v>25</v>
      </c>
      <c r="I3312" t="s">
        <v>26</v>
      </c>
      <c r="J3312" s="2">
        <v>316</v>
      </c>
      <c r="K3312" s="2">
        <v>52</v>
      </c>
      <c r="L3312" s="3">
        <v>-2.6033410300360109</v>
      </c>
      <c r="M3312" t="s">
        <v>17</v>
      </c>
    </row>
    <row r="3313" spans="1:13">
      <c r="A3313">
        <v>3553663</v>
      </c>
      <c r="B3313">
        <v>3553663</v>
      </c>
      <c r="C3313">
        <v>3552173</v>
      </c>
      <c r="D3313">
        <v>3552171</v>
      </c>
      <c r="E3313" t="s">
        <v>9</v>
      </c>
      <c r="F3313" t="s">
        <v>9</v>
      </c>
      <c r="G3313" t="s">
        <v>5175</v>
      </c>
      <c r="H3313" s="2" t="s">
        <v>224</v>
      </c>
      <c r="I3313" t="s">
        <v>157</v>
      </c>
      <c r="J3313" s="2">
        <v>180</v>
      </c>
      <c r="K3313" s="2">
        <v>41</v>
      </c>
      <c r="L3313" s="3">
        <v>-2.1343010917115914</v>
      </c>
      <c r="M3313" t="s">
        <v>5176</v>
      </c>
    </row>
    <row r="3314" spans="1:13">
      <c r="B3314">
        <v>3554693</v>
      </c>
      <c r="C3314">
        <v>3553755</v>
      </c>
      <c r="D3314">
        <v>3553755</v>
      </c>
      <c r="E3314" t="s">
        <v>9</v>
      </c>
      <c r="F3314" t="s">
        <v>9</v>
      </c>
      <c r="G3314" t="s">
        <v>5219</v>
      </c>
      <c r="H3314" s="2" t="s">
        <v>4069</v>
      </c>
      <c r="I3314" t="s">
        <v>4903</v>
      </c>
      <c r="J3314" s="2">
        <v>358</v>
      </c>
      <c r="K3314" s="2">
        <v>128</v>
      </c>
      <c r="L3314" s="3">
        <v>-1.4838157772642566</v>
      </c>
      <c r="M3314" t="s">
        <v>5220</v>
      </c>
    </row>
    <row r="3315" spans="1:13">
      <c r="A3315">
        <v>3554868</v>
      </c>
      <c r="B3315">
        <v>3554866</v>
      </c>
      <c r="C3315">
        <v>3554690</v>
      </c>
      <c r="E3315" t="s">
        <v>9</v>
      </c>
      <c r="F3315" t="s">
        <v>9</v>
      </c>
      <c r="G3315" t="s">
        <v>5281</v>
      </c>
      <c r="H3315" s="2" t="s">
        <v>4831</v>
      </c>
      <c r="I3315" t="s">
        <v>4903</v>
      </c>
      <c r="J3315" s="2">
        <v>208</v>
      </c>
      <c r="K3315" s="2">
        <v>94</v>
      </c>
      <c r="L3315" s="3">
        <v>-1.1458508664634548</v>
      </c>
      <c r="M3315" t="s">
        <v>5282</v>
      </c>
    </row>
    <row r="3316" spans="1:13">
      <c r="A3316">
        <v>3555541</v>
      </c>
      <c r="B3316">
        <v>3555531</v>
      </c>
      <c r="C3316">
        <v>3554869</v>
      </c>
      <c r="D3316">
        <v>3554869</v>
      </c>
      <c r="E3316" t="s">
        <v>9</v>
      </c>
      <c r="F3316" t="s">
        <v>9</v>
      </c>
      <c r="G3316" t="s">
        <v>5297</v>
      </c>
      <c r="H3316" s="2" t="s">
        <v>4902</v>
      </c>
      <c r="I3316" t="s">
        <v>5298</v>
      </c>
      <c r="J3316" s="2">
        <v>209</v>
      </c>
      <c r="K3316" s="2">
        <v>97</v>
      </c>
      <c r="L3316" s="3">
        <v>-1.1074462898937552</v>
      </c>
      <c r="M3316" t="s">
        <v>5299</v>
      </c>
    </row>
    <row r="3317" spans="1:13">
      <c r="A3317">
        <v>3557029</v>
      </c>
      <c r="B3317">
        <v>3557029</v>
      </c>
      <c r="C3317">
        <v>3555542</v>
      </c>
      <c r="D3317">
        <v>3555542</v>
      </c>
      <c r="E3317" t="s">
        <v>9</v>
      </c>
      <c r="F3317" t="s">
        <v>9</v>
      </c>
      <c r="G3317" t="s">
        <v>6465</v>
      </c>
      <c r="H3317" s="2" t="s">
        <v>6466</v>
      </c>
      <c r="I3317" t="s">
        <v>6467</v>
      </c>
      <c r="J3317" s="2">
        <v>232</v>
      </c>
      <c r="K3317" s="2">
        <v>176</v>
      </c>
      <c r="L3317" s="3">
        <v>-0.398549376490275</v>
      </c>
      <c r="M3317" t="s">
        <v>6468</v>
      </c>
    </row>
    <row r="3318" spans="1:13">
      <c r="B3318">
        <v>3557297</v>
      </c>
      <c r="C3318">
        <v>3557154</v>
      </c>
      <c r="D3318">
        <v>3557030</v>
      </c>
      <c r="E3318" t="s">
        <v>9</v>
      </c>
      <c r="F3318" t="s">
        <v>9</v>
      </c>
      <c r="G3318" t="s">
        <v>5800</v>
      </c>
      <c r="H3318" s="2" t="s">
        <v>4918</v>
      </c>
      <c r="I3318" t="s">
        <v>428</v>
      </c>
      <c r="J3318" s="2">
        <v>109</v>
      </c>
      <c r="K3318" s="2">
        <v>71</v>
      </c>
      <c r="L3318" s="3">
        <v>-0.61843720527224444</v>
      </c>
      <c r="M3318" t="s">
        <v>5801</v>
      </c>
    </row>
    <row r="3319" spans="1:13">
      <c r="A3319">
        <v>3558268</v>
      </c>
      <c r="B3319">
        <v>3558268</v>
      </c>
      <c r="C3319">
        <v>3557294</v>
      </c>
      <c r="E3319" t="s">
        <v>9</v>
      </c>
      <c r="F3319" t="s">
        <v>9</v>
      </c>
      <c r="G3319" t="s">
        <v>9555</v>
      </c>
      <c r="H3319" s="2" t="s">
        <v>4912</v>
      </c>
      <c r="I3319" t="s">
        <v>38</v>
      </c>
      <c r="J3319" s="2">
        <v>160</v>
      </c>
      <c r="K3319" s="2">
        <v>167</v>
      </c>
      <c r="L3319" s="3">
        <v>6.177619758668982E-2</v>
      </c>
      <c r="M3319" t="s">
        <v>13</v>
      </c>
    </row>
    <row r="3320" spans="1:13">
      <c r="A3320">
        <v>3559607</v>
      </c>
      <c r="B3320">
        <v>3559607</v>
      </c>
      <c r="C3320">
        <v>3558333</v>
      </c>
      <c r="D3320">
        <v>3558269</v>
      </c>
      <c r="E3320" t="s">
        <v>9</v>
      </c>
      <c r="F3320" t="s">
        <v>815</v>
      </c>
      <c r="G3320" t="s">
        <v>8378</v>
      </c>
      <c r="H3320" s="2" t="s">
        <v>816</v>
      </c>
      <c r="I3320" t="s">
        <v>817</v>
      </c>
      <c r="J3320" s="2">
        <v>41</v>
      </c>
      <c r="K3320" s="2">
        <v>40</v>
      </c>
      <c r="L3320" s="3">
        <v>-3.5623909730721375E-2</v>
      </c>
      <c r="M3320" t="s">
        <v>13</v>
      </c>
    </row>
    <row r="3321" spans="1:13">
      <c r="A3321">
        <v>3559705</v>
      </c>
      <c r="B3321">
        <v>3559705</v>
      </c>
      <c r="C3321">
        <v>3560904</v>
      </c>
      <c r="E3321" t="s">
        <v>15</v>
      </c>
      <c r="F3321" t="s">
        <v>9</v>
      </c>
      <c r="G3321" t="s">
        <v>10749</v>
      </c>
      <c r="H3321" s="2" t="s">
        <v>909</v>
      </c>
      <c r="I3321" t="s">
        <v>910</v>
      </c>
      <c r="J3321" s="2">
        <v>46</v>
      </c>
      <c r="K3321" s="2">
        <v>56</v>
      </c>
      <c r="L3321" s="3">
        <v>0.28379296600059134</v>
      </c>
      <c r="M3321" t="s">
        <v>13</v>
      </c>
    </row>
    <row r="3322" spans="1:13">
      <c r="B3322">
        <v>3560901</v>
      </c>
      <c r="C3322">
        <v>3561554</v>
      </c>
      <c r="E3322" t="s">
        <v>15</v>
      </c>
      <c r="F3322" t="s">
        <v>9</v>
      </c>
      <c r="G3322" t="s">
        <v>10672</v>
      </c>
      <c r="H3322" s="2" t="s">
        <v>908</v>
      </c>
      <c r="I3322" t="s">
        <v>38</v>
      </c>
      <c r="J3322" s="2">
        <v>15</v>
      </c>
      <c r="K3322" s="2">
        <v>18</v>
      </c>
      <c r="L3322" s="3">
        <v>0.26303440583379378</v>
      </c>
      <c r="M3322" t="s">
        <v>13</v>
      </c>
    </row>
    <row r="3323" spans="1:13">
      <c r="B3323">
        <v>3561551</v>
      </c>
      <c r="C3323">
        <v>3562987</v>
      </c>
      <c r="E3323" t="s">
        <v>15</v>
      </c>
      <c r="F3323" t="s">
        <v>9</v>
      </c>
      <c r="G3323" t="s">
        <v>10358</v>
      </c>
      <c r="H3323" s="2" t="s">
        <v>1938</v>
      </c>
      <c r="I3323" t="s">
        <v>1939</v>
      </c>
      <c r="J3323" s="2">
        <v>27</v>
      </c>
      <c r="K3323" s="2">
        <v>31</v>
      </c>
      <c r="L3323" s="3">
        <v>0.19930880822340669</v>
      </c>
      <c r="M3323" t="s">
        <v>13</v>
      </c>
    </row>
    <row r="3324" spans="1:13">
      <c r="B3324">
        <v>3562975</v>
      </c>
      <c r="C3324">
        <v>3563334</v>
      </c>
      <c r="E3324" t="s">
        <v>15</v>
      </c>
      <c r="F3324" t="s">
        <v>9</v>
      </c>
      <c r="G3324" t="s">
        <v>9794</v>
      </c>
      <c r="H3324" s="2" t="s">
        <v>2528</v>
      </c>
      <c r="I3324" t="s">
        <v>20</v>
      </c>
      <c r="J3324" s="2">
        <v>28</v>
      </c>
      <c r="K3324" s="2">
        <v>30</v>
      </c>
      <c r="L3324" s="3">
        <v>9.9535673550914375E-2</v>
      </c>
      <c r="M3324" t="s">
        <v>13</v>
      </c>
    </row>
    <row r="3325" spans="1:13">
      <c r="B3325">
        <v>3563327</v>
      </c>
      <c r="C3325">
        <v>3564070</v>
      </c>
      <c r="D3325">
        <v>3564313</v>
      </c>
      <c r="E3325" t="s">
        <v>15</v>
      </c>
      <c r="F3325" t="s">
        <v>9</v>
      </c>
      <c r="G3325" t="s">
        <v>10278</v>
      </c>
      <c r="H3325" s="2" t="s">
        <v>10279</v>
      </c>
      <c r="I3325" t="s">
        <v>38</v>
      </c>
      <c r="J3325" s="2">
        <v>29</v>
      </c>
      <c r="K3325" s="2">
        <v>33</v>
      </c>
      <c r="L3325" s="3">
        <v>0.18641312423088138</v>
      </c>
      <c r="M3325" t="s">
        <v>13</v>
      </c>
    </row>
    <row r="3326" spans="1:13">
      <c r="A3326">
        <v>3564791</v>
      </c>
      <c r="B3326">
        <v>3564791</v>
      </c>
      <c r="C3326">
        <v>3564081</v>
      </c>
      <c r="D3326">
        <v>3563914</v>
      </c>
      <c r="E3326" t="s">
        <v>9</v>
      </c>
      <c r="F3326" t="s">
        <v>9</v>
      </c>
      <c r="G3326" t="s">
        <v>9485</v>
      </c>
      <c r="H3326" s="2" t="s">
        <v>540</v>
      </c>
      <c r="I3326" t="s">
        <v>38</v>
      </c>
      <c r="J3326" s="2">
        <v>28</v>
      </c>
      <c r="K3326" s="2">
        <v>29</v>
      </c>
      <c r="L3326" s="3">
        <v>5.0626073069968143E-2</v>
      </c>
      <c r="M3326" t="s">
        <v>13</v>
      </c>
    </row>
    <row r="3327" spans="1:13">
      <c r="A3327">
        <v>3566613</v>
      </c>
      <c r="B3327">
        <v>3566573</v>
      </c>
      <c r="C3327">
        <v>3565251</v>
      </c>
      <c r="D3327">
        <v>3565196</v>
      </c>
      <c r="E3327" t="s">
        <v>9</v>
      </c>
      <c r="F3327" t="s">
        <v>4789</v>
      </c>
      <c r="G3327" t="s">
        <v>10761</v>
      </c>
      <c r="H3327" s="2" t="s">
        <v>4790</v>
      </c>
      <c r="I3327" t="s">
        <v>4791</v>
      </c>
      <c r="J3327" s="2">
        <v>32</v>
      </c>
      <c r="K3327" s="2">
        <v>39</v>
      </c>
      <c r="L3327" s="3">
        <v>0.28540221886224831</v>
      </c>
      <c r="M3327" t="s">
        <v>13</v>
      </c>
    </row>
    <row r="3328" spans="1:13">
      <c r="A3328">
        <v>3566892</v>
      </c>
      <c r="B3328">
        <v>3566892</v>
      </c>
      <c r="C3328">
        <v>3567713</v>
      </c>
      <c r="D3328">
        <v>3567759</v>
      </c>
      <c r="E3328" t="s">
        <v>15</v>
      </c>
      <c r="F3328" t="s">
        <v>812</v>
      </c>
      <c r="G3328" t="s">
        <v>10879</v>
      </c>
      <c r="H3328" s="2" t="s">
        <v>813</v>
      </c>
      <c r="I3328" t="s">
        <v>814</v>
      </c>
      <c r="J3328" s="2">
        <v>45</v>
      </c>
      <c r="K3328" s="2">
        <v>56</v>
      </c>
      <c r="L3328" s="3">
        <v>0.31550182572792945</v>
      </c>
      <c r="M3328" t="s">
        <v>13</v>
      </c>
    </row>
    <row r="3329" spans="1:13">
      <c r="A3329">
        <v>3568973</v>
      </c>
      <c r="B3329">
        <v>3568973</v>
      </c>
      <c r="C3329">
        <v>3567720</v>
      </c>
      <c r="D3329">
        <v>3567519</v>
      </c>
      <c r="E3329" t="s">
        <v>9</v>
      </c>
      <c r="F3329" t="s">
        <v>9</v>
      </c>
      <c r="G3329" t="s">
        <v>7895</v>
      </c>
      <c r="H3329" s="2" t="s">
        <v>7896</v>
      </c>
      <c r="I3329" t="s">
        <v>906</v>
      </c>
      <c r="J3329" s="2">
        <v>73</v>
      </c>
      <c r="K3329" s="2">
        <v>67</v>
      </c>
      <c r="L3329" s="3">
        <v>-0.12373536842224479</v>
      </c>
      <c r="M3329" t="s">
        <v>7229</v>
      </c>
    </row>
    <row r="3330" spans="1:13">
      <c r="A3330">
        <v>3569709</v>
      </c>
      <c r="B3330">
        <v>3569709</v>
      </c>
      <c r="C3330">
        <v>3569137</v>
      </c>
      <c r="D3330">
        <v>3568974</v>
      </c>
      <c r="E3330" t="s">
        <v>9</v>
      </c>
      <c r="F3330" t="s">
        <v>2837</v>
      </c>
      <c r="G3330" t="s">
        <v>9412</v>
      </c>
      <c r="H3330" s="2" t="s">
        <v>2838</v>
      </c>
      <c r="I3330" t="s">
        <v>2839</v>
      </c>
      <c r="J3330" s="2">
        <v>122</v>
      </c>
      <c r="K3330" s="2">
        <v>125</v>
      </c>
      <c r="L3330" s="3">
        <v>3.504694709920065E-2</v>
      </c>
      <c r="M3330" t="s">
        <v>13</v>
      </c>
    </row>
    <row r="3331" spans="1:13">
      <c r="A3331">
        <v>3571540</v>
      </c>
      <c r="B3331">
        <v>3571488</v>
      </c>
      <c r="C3331">
        <v>3569749</v>
      </c>
      <c r="D3331">
        <v>3569710</v>
      </c>
      <c r="E3331" t="s">
        <v>9</v>
      </c>
      <c r="F3331" t="s">
        <v>3665</v>
      </c>
      <c r="G3331" t="s">
        <v>10112</v>
      </c>
      <c r="H3331" s="2" t="s">
        <v>3666</v>
      </c>
      <c r="I3331" t="s">
        <v>3667</v>
      </c>
      <c r="J3331" s="2">
        <v>88</v>
      </c>
      <c r="K3331" s="2">
        <v>98</v>
      </c>
      <c r="L3331" s="3">
        <v>0.15527822547791084</v>
      </c>
      <c r="M3331" t="s">
        <v>13</v>
      </c>
    </row>
    <row r="3332" spans="1:13">
      <c r="A3332">
        <v>3572602</v>
      </c>
      <c r="B3332">
        <v>3572602</v>
      </c>
      <c r="C3332">
        <v>3571541</v>
      </c>
      <c r="D3332">
        <v>3571541</v>
      </c>
      <c r="E3332" t="s">
        <v>9</v>
      </c>
      <c r="F3332" t="s">
        <v>2874</v>
      </c>
      <c r="G3332" t="s">
        <v>10615</v>
      </c>
      <c r="H3332" s="2" t="s">
        <v>2875</v>
      </c>
      <c r="I3332" t="s">
        <v>2876</v>
      </c>
      <c r="J3332" s="2">
        <v>193</v>
      </c>
      <c r="K3332" s="2">
        <v>230</v>
      </c>
      <c r="L3332" s="3">
        <v>0.25303301367629483</v>
      </c>
      <c r="M3332" t="s">
        <v>13</v>
      </c>
    </row>
    <row r="3333" spans="1:13">
      <c r="A3333">
        <v>3573153</v>
      </c>
      <c r="B3333">
        <v>3573102</v>
      </c>
      <c r="C3333">
        <v>3572641</v>
      </c>
      <c r="D3333">
        <v>3572603</v>
      </c>
      <c r="E3333" t="s">
        <v>9</v>
      </c>
      <c r="F3333" t="s">
        <v>2196</v>
      </c>
      <c r="G3333" t="s">
        <v>9516</v>
      </c>
      <c r="H3333" s="2" t="s">
        <v>2197</v>
      </c>
      <c r="I3333" t="s">
        <v>9517</v>
      </c>
      <c r="J3333" s="2">
        <v>127</v>
      </c>
      <c r="K3333" s="2">
        <v>132</v>
      </c>
      <c r="L3333" s="3">
        <v>5.5709432586287494E-2</v>
      </c>
      <c r="M3333" t="s">
        <v>13</v>
      </c>
    </row>
    <row r="3334" spans="1:13">
      <c r="B3334">
        <v>3573933</v>
      </c>
      <c r="C3334">
        <v>3573187</v>
      </c>
      <c r="D3334">
        <v>3573154</v>
      </c>
      <c r="E3334" t="s">
        <v>9</v>
      </c>
      <c r="F3334" t="s">
        <v>3310</v>
      </c>
      <c r="G3334" t="s">
        <v>9616</v>
      </c>
      <c r="H3334" s="2" t="s">
        <v>3311</v>
      </c>
      <c r="I3334" t="s">
        <v>3312</v>
      </c>
      <c r="J3334" s="2">
        <v>143</v>
      </c>
      <c r="K3334" s="2">
        <v>150</v>
      </c>
      <c r="L3334" s="3">
        <v>6.8947353717491472E-2</v>
      </c>
      <c r="M3334" t="s">
        <v>13</v>
      </c>
    </row>
    <row r="3335" spans="1:13">
      <c r="B3335">
        <v>3575429</v>
      </c>
      <c r="C3335">
        <v>3573930</v>
      </c>
      <c r="E3335" t="s">
        <v>9</v>
      </c>
      <c r="F3335" t="s">
        <v>9</v>
      </c>
      <c r="G3335" t="s">
        <v>10005</v>
      </c>
      <c r="H3335" s="2" t="s">
        <v>10006</v>
      </c>
      <c r="I3335" t="s">
        <v>10007</v>
      </c>
      <c r="J3335" s="2">
        <v>279</v>
      </c>
      <c r="K3335" s="2">
        <v>307</v>
      </c>
      <c r="L3335" s="3">
        <v>0.1379735335409919</v>
      </c>
      <c r="M3335" t="s">
        <v>13</v>
      </c>
    </row>
    <row r="3336" spans="1:13">
      <c r="A3336">
        <v>3578656</v>
      </c>
      <c r="B3336">
        <v>3578656</v>
      </c>
      <c r="C3336">
        <v>3575426</v>
      </c>
      <c r="E3336" t="s">
        <v>9</v>
      </c>
      <c r="F3336" t="s">
        <v>9</v>
      </c>
      <c r="G3336" t="s">
        <v>9641</v>
      </c>
      <c r="H3336" s="2" t="s">
        <v>1908</v>
      </c>
      <c r="I3336" t="s">
        <v>1909</v>
      </c>
      <c r="J3336" s="2">
        <v>329</v>
      </c>
      <c r="K3336" s="2">
        <v>346</v>
      </c>
      <c r="L3336" s="3">
        <v>7.2684453901483287E-2</v>
      </c>
      <c r="M3336" t="s">
        <v>13</v>
      </c>
    </row>
    <row r="3337" spans="1:13">
      <c r="A3337">
        <v>3579974</v>
      </c>
      <c r="B3337">
        <v>3579967</v>
      </c>
      <c r="C3337">
        <v>3578723</v>
      </c>
      <c r="D3337">
        <v>3578657</v>
      </c>
      <c r="E3337" t="s">
        <v>9</v>
      </c>
      <c r="F3337" t="s">
        <v>9</v>
      </c>
      <c r="G3337" t="s">
        <v>8457</v>
      </c>
      <c r="H3337" s="2" t="s">
        <v>543</v>
      </c>
      <c r="I3337" t="s">
        <v>544</v>
      </c>
      <c r="J3337" s="2">
        <v>243</v>
      </c>
      <c r="K3337" s="2">
        <v>240</v>
      </c>
      <c r="L3337" s="3">
        <v>-1.7921907997262457E-2</v>
      </c>
      <c r="M3337" t="s">
        <v>8458</v>
      </c>
    </row>
    <row r="3338" spans="1:13">
      <c r="A3338">
        <v>3580673</v>
      </c>
      <c r="B3338">
        <v>3580594</v>
      </c>
      <c r="C3338">
        <v>3580220</v>
      </c>
      <c r="D3338">
        <v>3580045</v>
      </c>
      <c r="E3338" t="s">
        <v>9</v>
      </c>
      <c r="F3338" t="s">
        <v>9</v>
      </c>
      <c r="G3338" t="s">
        <v>5785</v>
      </c>
      <c r="H3338" s="2" t="s">
        <v>4808</v>
      </c>
      <c r="I3338" t="s">
        <v>200</v>
      </c>
      <c r="J3338" s="2">
        <v>45</v>
      </c>
      <c r="K3338" s="2">
        <v>29</v>
      </c>
      <c r="L3338" s="3">
        <v>-0.63387210120210247</v>
      </c>
      <c r="M3338" t="s">
        <v>13</v>
      </c>
    </row>
    <row r="3339" spans="1:13">
      <c r="A3339">
        <v>3582490</v>
      </c>
      <c r="B3339">
        <v>3581875</v>
      </c>
      <c r="C3339">
        <v>3580697</v>
      </c>
      <c r="D3339">
        <v>3580688</v>
      </c>
      <c r="E3339" t="s">
        <v>9</v>
      </c>
      <c r="F3339" t="s">
        <v>9</v>
      </c>
      <c r="G3339" t="s">
        <v>7205</v>
      </c>
      <c r="H3339" s="2" t="s">
        <v>3396</v>
      </c>
      <c r="I3339" t="s">
        <v>38</v>
      </c>
      <c r="J3339" s="2">
        <v>151</v>
      </c>
      <c r="K3339" s="2">
        <v>128</v>
      </c>
      <c r="L3339" s="3">
        <v>-0.23840473932507894</v>
      </c>
      <c r="M3339" t="s">
        <v>7206</v>
      </c>
    </row>
    <row r="3340" spans="1:13">
      <c r="A3340">
        <v>3582561</v>
      </c>
      <c r="B3340">
        <v>3582588</v>
      </c>
      <c r="C3340">
        <v>3583394</v>
      </c>
      <c r="D3340">
        <v>3583542</v>
      </c>
      <c r="E3340" t="s">
        <v>15</v>
      </c>
      <c r="F3340" t="s">
        <v>9</v>
      </c>
      <c r="G3340" t="s">
        <v>11209</v>
      </c>
      <c r="H3340" s="2" t="s">
        <v>1272</v>
      </c>
      <c r="I3340" t="s">
        <v>1273</v>
      </c>
      <c r="J3340" s="2">
        <v>56</v>
      </c>
      <c r="K3340" s="2">
        <v>74</v>
      </c>
      <c r="L3340" s="3">
        <v>0.40209844357134567</v>
      </c>
      <c r="M3340" t="s">
        <v>6333</v>
      </c>
    </row>
    <row r="3341" spans="1:13">
      <c r="A3341">
        <v>3584215</v>
      </c>
      <c r="B3341">
        <v>3584214</v>
      </c>
      <c r="C3341">
        <v>3583420</v>
      </c>
      <c r="D3341">
        <v>3582869</v>
      </c>
      <c r="E3341" t="s">
        <v>9</v>
      </c>
      <c r="F3341" t="s">
        <v>9</v>
      </c>
      <c r="G3341" t="s">
        <v>6449</v>
      </c>
      <c r="H3341" s="2" t="s">
        <v>3409</v>
      </c>
      <c r="I3341" t="s">
        <v>35</v>
      </c>
      <c r="J3341" s="2">
        <v>350</v>
      </c>
      <c r="K3341" s="2">
        <v>264</v>
      </c>
      <c r="L3341" s="3">
        <v>-0.40681699247387526</v>
      </c>
      <c r="M3341" t="s">
        <v>6450</v>
      </c>
    </row>
    <row r="3342" spans="1:13">
      <c r="A3342">
        <v>3585215</v>
      </c>
      <c r="B3342">
        <v>3585106</v>
      </c>
      <c r="C3342">
        <v>3584216</v>
      </c>
      <c r="D3342">
        <v>3584216</v>
      </c>
      <c r="E3342" t="s">
        <v>9</v>
      </c>
      <c r="F3342" t="s">
        <v>9</v>
      </c>
      <c r="G3342" t="s">
        <v>5838</v>
      </c>
      <c r="H3342" s="2" t="s">
        <v>5839</v>
      </c>
      <c r="I3342" t="s">
        <v>5840</v>
      </c>
      <c r="J3342" s="2">
        <v>194</v>
      </c>
      <c r="K3342" s="2">
        <v>129</v>
      </c>
      <c r="L3342" s="3">
        <v>-0.58868558676387361</v>
      </c>
      <c r="M3342" t="s">
        <v>5841</v>
      </c>
    </row>
    <row r="3343" spans="1:13">
      <c r="A3343">
        <v>3586190</v>
      </c>
      <c r="B3343">
        <v>3586190</v>
      </c>
      <c r="C3343">
        <v>3585216</v>
      </c>
      <c r="D3343">
        <v>3585216</v>
      </c>
      <c r="E3343" t="s">
        <v>9</v>
      </c>
      <c r="F3343" t="s">
        <v>9</v>
      </c>
      <c r="G3343" t="s">
        <v>7015</v>
      </c>
      <c r="H3343" s="2" t="s">
        <v>168</v>
      </c>
      <c r="I3343" t="s">
        <v>38</v>
      </c>
      <c r="J3343" s="2">
        <v>427</v>
      </c>
      <c r="K3343" s="2">
        <v>354</v>
      </c>
      <c r="L3343" s="3">
        <v>-0.27048670953749288</v>
      </c>
      <c r="M3343" t="s">
        <v>7016</v>
      </c>
    </row>
    <row r="3344" spans="1:13">
      <c r="A3344">
        <v>3586945</v>
      </c>
      <c r="B3344">
        <v>3586861</v>
      </c>
      <c r="C3344">
        <v>3586349</v>
      </c>
      <c r="D3344">
        <v>3586191</v>
      </c>
      <c r="E3344" t="s">
        <v>9</v>
      </c>
      <c r="F3344" t="s">
        <v>9</v>
      </c>
      <c r="G3344" t="s">
        <v>8271</v>
      </c>
      <c r="H3344" s="2" t="s">
        <v>2752</v>
      </c>
      <c r="I3344" t="s">
        <v>2288</v>
      </c>
      <c r="J3344" s="2">
        <v>138</v>
      </c>
      <c r="K3344" s="2">
        <v>133</v>
      </c>
      <c r="L3344" s="3">
        <v>-5.324202127697953E-2</v>
      </c>
      <c r="M3344" t="s">
        <v>8272</v>
      </c>
    </row>
    <row r="3345" spans="1:13">
      <c r="A3345">
        <v>3588064</v>
      </c>
      <c r="B3345">
        <v>3587989</v>
      </c>
      <c r="C3345">
        <v>3587018</v>
      </c>
      <c r="D3345">
        <v>3586950</v>
      </c>
      <c r="E3345" t="s">
        <v>9</v>
      </c>
      <c r="F3345" t="s">
        <v>9</v>
      </c>
      <c r="G3345" t="s">
        <v>5491</v>
      </c>
      <c r="H3345" s="2" t="s">
        <v>1762</v>
      </c>
      <c r="I3345" t="s">
        <v>38</v>
      </c>
      <c r="J3345" s="2">
        <v>37</v>
      </c>
      <c r="K3345" s="2">
        <v>20</v>
      </c>
      <c r="L3345" s="3">
        <v>-0.88752527074158738</v>
      </c>
      <c r="M3345" t="s">
        <v>13</v>
      </c>
    </row>
    <row r="3346" spans="1:13">
      <c r="A3346">
        <v>3589726</v>
      </c>
      <c r="B3346">
        <v>3589726</v>
      </c>
      <c r="C3346">
        <v>3588185</v>
      </c>
      <c r="D3346">
        <v>3588099</v>
      </c>
      <c r="E3346" t="s">
        <v>9</v>
      </c>
      <c r="F3346" t="s">
        <v>9</v>
      </c>
      <c r="G3346" t="s">
        <v>5550</v>
      </c>
      <c r="H3346" s="2" t="s">
        <v>5551</v>
      </c>
      <c r="I3346" t="s">
        <v>5552</v>
      </c>
      <c r="J3346" s="2">
        <v>147</v>
      </c>
      <c r="K3346" s="2">
        <v>82</v>
      </c>
      <c r="L3346" s="3">
        <v>-0.84212034021828075</v>
      </c>
      <c r="M3346" t="s">
        <v>5553</v>
      </c>
    </row>
    <row r="3347" spans="1:13">
      <c r="B3347">
        <v>3590538</v>
      </c>
      <c r="C3347">
        <v>3589732</v>
      </c>
      <c r="D3347">
        <v>3589729</v>
      </c>
      <c r="E3347" t="s">
        <v>9</v>
      </c>
      <c r="F3347" t="s">
        <v>9</v>
      </c>
      <c r="G3347" t="s">
        <v>5689</v>
      </c>
      <c r="H3347" s="2" t="s">
        <v>3020</v>
      </c>
      <c r="I3347" t="s">
        <v>38</v>
      </c>
      <c r="J3347" s="2">
        <v>56</v>
      </c>
      <c r="K3347" s="2">
        <v>34</v>
      </c>
      <c r="L3347" s="3">
        <v>-0.71989208080726486</v>
      </c>
      <c r="M3347" t="s">
        <v>13</v>
      </c>
    </row>
    <row r="3348" spans="1:13">
      <c r="A3348">
        <v>3591749</v>
      </c>
      <c r="B3348">
        <v>3591671</v>
      </c>
      <c r="C3348">
        <v>3590535</v>
      </c>
      <c r="E3348" t="s">
        <v>9</v>
      </c>
      <c r="F3348" t="s">
        <v>9</v>
      </c>
      <c r="G3348" t="s">
        <v>5936</v>
      </c>
      <c r="H3348" s="2" t="s">
        <v>2818</v>
      </c>
      <c r="I3348" t="s">
        <v>2819</v>
      </c>
      <c r="J3348" s="2">
        <v>66</v>
      </c>
      <c r="K3348" s="2">
        <v>44</v>
      </c>
      <c r="L3348" s="3">
        <v>-0.5849625007211563</v>
      </c>
      <c r="M3348" t="s">
        <v>13</v>
      </c>
    </row>
    <row r="3349" spans="1:13">
      <c r="A3349">
        <v>3592558</v>
      </c>
      <c r="B3349">
        <v>3592551</v>
      </c>
      <c r="C3349">
        <v>3591787</v>
      </c>
      <c r="D3349">
        <v>3591750</v>
      </c>
      <c r="E3349" t="s">
        <v>9</v>
      </c>
      <c r="F3349" t="s">
        <v>9</v>
      </c>
      <c r="G3349" t="s">
        <v>6263</v>
      </c>
      <c r="H3349" s="2" t="s">
        <v>703</v>
      </c>
      <c r="I3349" t="s">
        <v>584</v>
      </c>
      <c r="J3349" s="2">
        <v>56</v>
      </c>
      <c r="K3349" s="2">
        <v>41</v>
      </c>
      <c r="L3349" s="3">
        <v>-0.4498029174395205</v>
      </c>
      <c r="M3349" t="s">
        <v>13</v>
      </c>
    </row>
    <row r="3350" spans="1:13">
      <c r="A3350">
        <v>3593514</v>
      </c>
      <c r="B3350">
        <v>3593471</v>
      </c>
      <c r="C3350">
        <v>3592665</v>
      </c>
      <c r="D3350">
        <v>3592603</v>
      </c>
      <c r="E3350" t="s">
        <v>9</v>
      </c>
      <c r="F3350" t="s">
        <v>9</v>
      </c>
      <c r="G3350" t="s">
        <v>6447</v>
      </c>
      <c r="H3350" s="2" t="s">
        <v>2238</v>
      </c>
      <c r="I3350" t="s">
        <v>38</v>
      </c>
      <c r="J3350" s="2">
        <v>134</v>
      </c>
      <c r="K3350" s="2">
        <v>101</v>
      </c>
      <c r="L3350" s="3">
        <v>-0.40787770770597781</v>
      </c>
      <c r="M3350" t="s">
        <v>6448</v>
      </c>
    </row>
    <row r="3351" spans="1:13">
      <c r="A3351">
        <v>3594723</v>
      </c>
      <c r="B3351">
        <v>3594723</v>
      </c>
      <c r="C3351">
        <v>3593518</v>
      </c>
      <c r="D3351">
        <v>3593517</v>
      </c>
      <c r="E3351" t="s">
        <v>9</v>
      </c>
      <c r="F3351" t="s">
        <v>9</v>
      </c>
      <c r="G3351" t="s">
        <v>7132</v>
      </c>
      <c r="H3351" s="2" t="s">
        <v>3726</v>
      </c>
      <c r="I3351" t="s">
        <v>3727</v>
      </c>
      <c r="J3351" s="2">
        <v>650</v>
      </c>
      <c r="K3351" s="2">
        <v>546</v>
      </c>
      <c r="L3351" s="3">
        <v>-0.2515387669959645</v>
      </c>
      <c r="M3351" t="s">
        <v>13</v>
      </c>
    </row>
    <row r="3352" spans="1:13">
      <c r="A3352">
        <v>3595146</v>
      </c>
      <c r="B3352">
        <v>3595146</v>
      </c>
      <c r="C3352">
        <v>3594772</v>
      </c>
      <c r="D3352">
        <v>3594724</v>
      </c>
      <c r="E3352" t="s">
        <v>9</v>
      </c>
      <c r="F3352" t="s">
        <v>9</v>
      </c>
      <c r="G3352" t="s">
        <v>6007</v>
      </c>
      <c r="H3352" s="2" t="s">
        <v>2730</v>
      </c>
      <c r="I3352" t="s">
        <v>2731</v>
      </c>
      <c r="J3352" s="2">
        <v>568</v>
      </c>
      <c r="K3352" s="2">
        <v>385</v>
      </c>
      <c r="L3352" s="3">
        <v>-0.56103248392241833</v>
      </c>
      <c r="M3352" t="s">
        <v>6008</v>
      </c>
    </row>
    <row r="3353" spans="1:13">
      <c r="B3353">
        <v>3596509</v>
      </c>
      <c r="C3353">
        <v>3595247</v>
      </c>
      <c r="D3353">
        <v>3595147</v>
      </c>
      <c r="E3353" t="s">
        <v>9</v>
      </c>
      <c r="F3353" t="s">
        <v>9</v>
      </c>
      <c r="G3353" t="s">
        <v>5443</v>
      </c>
      <c r="H3353" s="2" t="s">
        <v>825</v>
      </c>
      <c r="I3353" t="s">
        <v>35</v>
      </c>
      <c r="J3353" s="2">
        <v>516</v>
      </c>
      <c r="K3353" s="2">
        <v>259</v>
      </c>
      <c r="L3353" s="3">
        <v>-0.99441896773670024</v>
      </c>
      <c r="M3353" t="s">
        <v>5444</v>
      </c>
    </row>
    <row r="3354" spans="1:13">
      <c r="A3354">
        <v>3597535</v>
      </c>
      <c r="B3354">
        <v>3597363</v>
      </c>
      <c r="C3354">
        <v>3596506</v>
      </c>
      <c r="E3354" t="s">
        <v>9</v>
      </c>
      <c r="F3354" t="s">
        <v>9</v>
      </c>
      <c r="G3354" t="s">
        <v>5327</v>
      </c>
      <c r="H3354" s="2" t="s">
        <v>411</v>
      </c>
      <c r="I3354" t="s">
        <v>412</v>
      </c>
      <c r="J3354" s="2">
        <v>469</v>
      </c>
      <c r="K3354" s="2">
        <v>230</v>
      </c>
      <c r="L3354" s="3">
        <v>-1.0279540615710014</v>
      </c>
      <c r="M3354" t="s">
        <v>5328</v>
      </c>
    </row>
    <row r="3355" spans="1:13">
      <c r="A3355">
        <v>3598746</v>
      </c>
      <c r="B3355">
        <v>3598537</v>
      </c>
      <c r="C3355">
        <v>3597536</v>
      </c>
      <c r="D3355">
        <v>3597536</v>
      </c>
      <c r="E3355" t="s">
        <v>9</v>
      </c>
      <c r="F3355" t="s">
        <v>9</v>
      </c>
      <c r="G3355" t="s">
        <v>5459</v>
      </c>
      <c r="H3355" s="2" t="s">
        <v>383</v>
      </c>
      <c r="I3355" t="s">
        <v>384</v>
      </c>
      <c r="J3355" s="2">
        <v>1072</v>
      </c>
      <c r="K3355" s="2">
        <v>558</v>
      </c>
      <c r="L3355" s="3">
        <v>-0.94196787862858478</v>
      </c>
      <c r="M3355" t="s">
        <v>5460</v>
      </c>
    </row>
    <row r="3356" spans="1:13">
      <c r="A3356">
        <v>3600273</v>
      </c>
      <c r="B3356">
        <v>3600254</v>
      </c>
      <c r="C3356">
        <v>3598989</v>
      </c>
      <c r="D3356">
        <v>3598940</v>
      </c>
      <c r="E3356" t="s">
        <v>9</v>
      </c>
      <c r="F3356" t="s">
        <v>9</v>
      </c>
      <c r="G3356" t="s">
        <v>8404</v>
      </c>
      <c r="H3356" s="2" t="s">
        <v>8405</v>
      </c>
      <c r="I3356" t="s">
        <v>8406</v>
      </c>
      <c r="J3356" s="2">
        <v>303</v>
      </c>
      <c r="K3356" s="2">
        <v>297</v>
      </c>
      <c r="L3356" s="3">
        <v>-2.8854862672185146E-2</v>
      </c>
      <c r="M3356" t="s">
        <v>13</v>
      </c>
    </row>
    <row r="3357" spans="1:13">
      <c r="A3357">
        <v>3600441</v>
      </c>
      <c r="B3357">
        <v>3600441</v>
      </c>
      <c r="C3357">
        <v>3601607</v>
      </c>
      <c r="D3357">
        <v>3601609</v>
      </c>
      <c r="E3357" t="s">
        <v>15</v>
      </c>
      <c r="F3357" t="s">
        <v>9</v>
      </c>
      <c r="G3357" t="s">
        <v>7312</v>
      </c>
      <c r="H3357" s="2" t="s">
        <v>905</v>
      </c>
      <c r="I3357" t="s">
        <v>906</v>
      </c>
      <c r="J3357" s="2">
        <v>21</v>
      </c>
      <c r="K3357" s="2">
        <v>18</v>
      </c>
      <c r="L3357" s="3">
        <v>-0.22239242133644802</v>
      </c>
      <c r="M3357" t="s">
        <v>13</v>
      </c>
    </row>
    <row r="3358" spans="1:13">
      <c r="A3358">
        <v>3601726</v>
      </c>
      <c r="B3358">
        <v>3601977</v>
      </c>
      <c r="C3358">
        <v>3602213</v>
      </c>
      <c r="D3358">
        <v>3602213</v>
      </c>
      <c r="E3358" t="s">
        <v>15</v>
      </c>
      <c r="F3358" t="s">
        <v>237</v>
      </c>
      <c r="G3358" t="s">
        <v>7770</v>
      </c>
      <c r="H3358" s="2" t="s">
        <v>238</v>
      </c>
      <c r="I3358" t="s">
        <v>239</v>
      </c>
      <c r="J3358" s="2">
        <v>1960</v>
      </c>
      <c r="K3358" s="2">
        <v>1776</v>
      </c>
      <c r="L3358" s="3">
        <v>-0.14222207265246462</v>
      </c>
      <c r="M3358" t="s">
        <v>7771</v>
      </c>
    </row>
    <row r="3359" spans="1:13">
      <c r="A3359">
        <v>3602214</v>
      </c>
      <c r="B3359">
        <v>3602277</v>
      </c>
      <c r="C3359">
        <v>3602444</v>
      </c>
      <c r="D3359">
        <v>3602496</v>
      </c>
      <c r="E3359" t="s">
        <v>15</v>
      </c>
      <c r="F3359" t="s">
        <v>533</v>
      </c>
      <c r="G3359" t="s">
        <v>9360</v>
      </c>
      <c r="H3359" s="2" t="s">
        <v>534</v>
      </c>
      <c r="I3359" t="s">
        <v>535</v>
      </c>
      <c r="J3359" s="2">
        <v>2180</v>
      </c>
      <c r="K3359" s="2">
        <v>2216</v>
      </c>
      <c r="L3359" s="3">
        <v>2.3629746384899546E-2</v>
      </c>
      <c r="M3359" t="s">
        <v>13</v>
      </c>
    </row>
    <row r="3360" spans="1:13">
      <c r="A3360">
        <v>3604453</v>
      </c>
      <c r="B3360">
        <v>3604453</v>
      </c>
      <c r="C3360">
        <v>3602558</v>
      </c>
      <c r="D3360">
        <v>3602532</v>
      </c>
      <c r="E3360" t="s">
        <v>9</v>
      </c>
      <c r="F3360" t="s">
        <v>9</v>
      </c>
      <c r="G3360" t="s">
        <v>8399</v>
      </c>
      <c r="H3360" s="2" t="s">
        <v>1175</v>
      </c>
      <c r="I3360" t="s">
        <v>1176</v>
      </c>
      <c r="J3360" s="2">
        <v>96</v>
      </c>
      <c r="K3360" s="2">
        <v>94</v>
      </c>
      <c r="L3360" s="3">
        <v>-3.0373649043518865E-2</v>
      </c>
      <c r="M3360" t="s">
        <v>13</v>
      </c>
    </row>
    <row r="3361" spans="1:13">
      <c r="A3361">
        <v>3604734</v>
      </c>
      <c r="B3361">
        <v>3604906</v>
      </c>
      <c r="C3361">
        <v>3605244</v>
      </c>
      <c r="D3361">
        <v>3605282</v>
      </c>
      <c r="E3361" t="s">
        <v>15</v>
      </c>
      <c r="F3361" t="s">
        <v>723</v>
      </c>
      <c r="G3361" t="s">
        <v>10796</v>
      </c>
      <c r="H3361" s="2" t="s">
        <v>723</v>
      </c>
      <c r="I3361" t="s">
        <v>724</v>
      </c>
      <c r="J3361" s="2">
        <v>1448</v>
      </c>
      <c r="K3361" s="2">
        <v>1772</v>
      </c>
      <c r="L3361" s="3">
        <v>0.291317001471813</v>
      </c>
      <c r="M3361" t="s">
        <v>10797</v>
      </c>
    </row>
    <row r="3362" spans="1:13">
      <c r="A3362">
        <v>3605367</v>
      </c>
      <c r="B3362">
        <v>3605367</v>
      </c>
      <c r="C3362">
        <v>3605879</v>
      </c>
      <c r="E3362" t="s">
        <v>15</v>
      </c>
      <c r="F3362" t="s">
        <v>9</v>
      </c>
      <c r="G3362" t="s">
        <v>10789</v>
      </c>
      <c r="H3362" s="2" t="s">
        <v>4547</v>
      </c>
      <c r="I3362" t="s">
        <v>447</v>
      </c>
      <c r="J3362" s="2">
        <v>27</v>
      </c>
      <c r="K3362" s="2">
        <v>33</v>
      </c>
      <c r="L3362" s="3">
        <v>0.28950661719498505</v>
      </c>
      <c r="M3362" t="s">
        <v>13</v>
      </c>
    </row>
    <row r="3363" spans="1:13">
      <c r="B3363">
        <v>3605876</v>
      </c>
      <c r="C3363">
        <v>3607081</v>
      </c>
      <c r="D3363">
        <v>3607082</v>
      </c>
      <c r="E3363" t="s">
        <v>15</v>
      </c>
      <c r="F3363" t="s">
        <v>9</v>
      </c>
      <c r="G3363" t="s">
        <v>11570</v>
      </c>
      <c r="H3363" s="2" t="s">
        <v>4297</v>
      </c>
      <c r="I3363" t="s">
        <v>906</v>
      </c>
      <c r="J3363" s="2">
        <v>17</v>
      </c>
      <c r="K3363" s="2">
        <v>25</v>
      </c>
      <c r="L3363" s="3">
        <v>0.55639334852438538</v>
      </c>
      <c r="M3363" t="s">
        <v>13</v>
      </c>
    </row>
    <row r="3364" spans="1:13">
      <c r="A3364">
        <v>3607158</v>
      </c>
      <c r="B3364">
        <v>3607159</v>
      </c>
      <c r="C3364">
        <v>3609816</v>
      </c>
      <c r="D3364">
        <v>3609831</v>
      </c>
      <c r="E3364" t="s">
        <v>15</v>
      </c>
      <c r="F3364" t="s">
        <v>1912</v>
      </c>
      <c r="G3364" t="s">
        <v>10030</v>
      </c>
      <c r="H3364" s="2" t="s">
        <v>1913</v>
      </c>
      <c r="I3364" t="s">
        <v>10031</v>
      </c>
      <c r="J3364" s="2">
        <v>251</v>
      </c>
      <c r="K3364" s="2">
        <v>277</v>
      </c>
      <c r="L3364" s="3">
        <v>0.14219861209841622</v>
      </c>
      <c r="M3364" t="s">
        <v>13</v>
      </c>
    </row>
    <row r="3365" spans="1:13">
      <c r="A3365">
        <v>3609832</v>
      </c>
      <c r="B3365">
        <v>3609832</v>
      </c>
      <c r="C3365">
        <v>3610491</v>
      </c>
      <c r="D3365">
        <v>3610491</v>
      </c>
      <c r="E3365" t="s">
        <v>15</v>
      </c>
      <c r="F3365" t="s">
        <v>9</v>
      </c>
      <c r="G3365" t="s">
        <v>8488</v>
      </c>
      <c r="H3365" s="2" t="s">
        <v>2829</v>
      </c>
      <c r="I3365" t="s">
        <v>26</v>
      </c>
      <c r="J3365" s="2">
        <v>190</v>
      </c>
      <c r="K3365" s="2">
        <v>189</v>
      </c>
      <c r="L3365" s="3">
        <v>-7.6131841098752142E-3</v>
      </c>
      <c r="M3365" t="s">
        <v>8489</v>
      </c>
    </row>
    <row r="3366" spans="1:13">
      <c r="A3366">
        <v>3610492</v>
      </c>
      <c r="B3366">
        <v>3610494</v>
      </c>
      <c r="C3366">
        <v>3611549</v>
      </c>
      <c r="D3366">
        <v>3611627</v>
      </c>
      <c r="E3366" t="s">
        <v>15</v>
      </c>
      <c r="F3366" t="s">
        <v>2517</v>
      </c>
      <c r="G3366" t="s">
        <v>10412</v>
      </c>
      <c r="H3366" s="2" t="s">
        <v>2518</v>
      </c>
      <c r="I3366" t="s">
        <v>2519</v>
      </c>
      <c r="J3366" s="2">
        <v>109</v>
      </c>
      <c r="K3366" s="2">
        <v>126</v>
      </c>
      <c r="L3366" s="3">
        <v>0.20909559872299005</v>
      </c>
      <c r="M3366" t="s">
        <v>13</v>
      </c>
    </row>
    <row r="3367" spans="1:13">
      <c r="A3367">
        <v>3611634</v>
      </c>
      <c r="B3367">
        <v>3611671</v>
      </c>
      <c r="C3367">
        <v>3612930</v>
      </c>
      <c r="E3367" t="s">
        <v>15</v>
      </c>
      <c r="F3367" t="s">
        <v>1596</v>
      </c>
      <c r="G3367" t="s">
        <v>10437</v>
      </c>
      <c r="H3367" s="2" t="s">
        <v>1597</v>
      </c>
      <c r="I3367" t="s">
        <v>1598</v>
      </c>
      <c r="J3367" s="2">
        <v>124</v>
      </c>
      <c r="K3367" s="2">
        <v>144</v>
      </c>
      <c r="L3367" s="3">
        <v>0.21572869105543727</v>
      </c>
      <c r="M3367" t="s">
        <v>13</v>
      </c>
    </row>
    <row r="3368" spans="1:13">
      <c r="B3368">
        <v>3612927</v>
      </c>
      <c r="C3368">
        <v>3613322</v>
      </c>
      <c r="D3368">
        <v>3613645</v>
      </c>
      <c r="E3368" t="s">
        <v>15</v>
      </c>
      <c r="F3368" t="s">
        <v>9</v>
      </c>
      <c r="G3368" t="s">
        <v>9416</v>
      </c>
      <c r="H3368" s="2" t="s">
        <v>3260</v>
      </c>
      <c r="I3368" t="s">
        <v>38</v>
      </c>
      <c r="J3368" s="2">
        <v>117</v>
      </c>
      <c r="K3368" s="2">
        <v>120</v>
      </c>
      <c r="L3368" s="3">
        <v>3.6525876025113882E-2</v>
      </c>
      <c r="M3368" t="s">
        <v>13</v>
      </c>
    </row>
    <row r="3369" spans="1:13">
      <c r="A3369">
        <v>3614773</v>
      </c>
      <c r="B3369">
        <v>3614739</v>
      </c>
      <c r="C3369">
        <v>3613345</v>
      </c>
      <c r="D3369">
        <v>3613264</v>
      </c>
      <c r="E3369" t="s">
        <v>9</v>
      </c>
      <c r="F3369" t="s">
        <v>9</v>
      </c>
      <c r="G3369" t="s">
        <v>6210</v>
      </c>
      <c r="H3369" s="2" t="s">
        <v>2931</v>
      </c>
      <c r="I3369" t="s">
        <v>362</v>
      </c>
      <c r="J3369" s="2">
        <v>39</v>
      </c>
      <c r="K3369" s="2">
        <v>28</v>
      </c>
      <c r="L3369" s="3">
        <v>-0.47804729680464425</v>
      </c>
      <c r="M3369" t="s">
        <v>13</v>
      </c>
    </row>
    <row r="3370" spans="1:13">
      <c r="A3370">
        <v>3614921</v>
      </c>
      <c r="B3370">
        <v>3614921</v>
      </c>
      <c r="C3370">
        <v>3615889</v>
      </c>
      <c r="E3370" t="s">
        <v>15</v>
      </c>
      <c r="F3370" t="s">
        <v>9</v>
      </c>
      <c r="G3370" t="s">
        <v>9077</v>
      </c>
      <c r="H3370" s="2" t="s">
        <v>3888</v>
      </c>
      <c r="I3370" t="s">
        <v>3889</v>
      </c>
      <c r="J3370" s="2">
        <v>8</v>
      </c>
      <c r="K3370" s="2">
        <v>8</v>
      </c>
      <c r="L3370" s="3">
        <v>0</v>
      </c>
      <c r="M3370" t="s">
        <v>13</v>
      </c>
    </row>
    <row r="3371" spans="1:13">
      <c r="B3371">
        <v>3615886</v>
      </c>
      <c r="C3371">
        <v>3616158</v>
      </c>
      <c r="D3371">
        <v>3616158</v>
      </c>
      <c r="E3371" t="s">
        <v>15</v>
      </c>
      <c r="F3371" t="s">
        <v>9</v>
      </c>
      <c r="G3371" t="s">
        <v>6928</v>
      </c>
      <c r="H3371" s="2" t="s">
        <v>4387</v>
      </c>
      <c r="I3371" t="s">
        <v>38</v>
      </c>
      <c r="J3371" s="2">
        <v>22</v>
      </c>
      <c r="K3371" s="2">
        <v>18</v>
      </c>
      <c r="L3371" s="3">
        <v>-0.28950661719498483</v>
      </c>
      <c r="M3371" t="s">
        <v>13</v>
      </c>
    </row>
    <row r="3372" spans="1:13">
      <c r="A3372">
        <v>3616272</v>
      </c>
      <c r="B3372">
        <v>3616272</v>
      </c>
      <c r="C3372">
        <v>3616673</v>
      </c>
      <c r="D3372">
        <v>3616714</v>
      </c>
      <c r="E3372" t="s">
        <v>15</v>
      </c>
      <c r="F3372" t="s">
        <v>9</v>
      </c>
      <c r="G3372" t="s">
        <v>6186</v>
      </c>
      <c r="H3372" s="2" t="s">
        <v>6187</v>
      </c>
      <c r="I3372" t="s">
        <v>38</v>
      </c>
      <c r="J3372" s="2">
        <v>14</v>
      </c>
      <c r="K3372" s="2">
        <v>10</v>
      </c>
      <c r="L3372" s="3">
        <v>-0.48542682717024171</v>
      </c>
      <c r="M3372" t="s">
        <v>13</v>
      </c>
    </row>
    <row r="3373" spans="1:13">
      <c r="A3373">
        <v>3623214</v>
      </c>
      <c r="B3373">
        <v>3623214</v>
      </c>
      <c r="C3373">
        <v>3624677</v>
      </c>
      <c r="D3373">
        <v>3624863</v>
      </c>
      <c r="E3373" t="s">
        <v>15</v>
      </c>
      <c r="F3373" t="s">
        <v>9</v>
      </c>
      <c r="G3373" t="s">
        <v>7208</v>
      </c>
      <c r="H3373" s="2" t="s">
        <v>4735</v>
      </c>
      <c r="I3373" t="s">
        <v>4736</v>
      </c>
      <c r="J3373" s="2">
        <v>46</v>
      </c>
      <c r="K3373" s="2">
        <v>39</v>
      </c>
      <c r="L3373" s="3">
        <v>-0.23815973719476455</v>
      </c>
      <c r="M3373" t="s">
        <v>13</v>
      </c>
    </row>
    <row r="3374" spans="1:13">
      <c r="B3374">
        <v>3625613</v>
      </c>
      <c r="C3374">
        <v>3624711</v>
      </c>
      <c r="D3374">
        <v>3624711</v>
      </c>
      <c r="E3374" t="s">
        <v>9</v>
      </c>
      <c r="F3374" t="s">
        <v>9</v>
      </c>
      <c r="G3374" t="s">
        <v>7463</v>
      </c>
      <c r="H3374" s="2" t="s">
        <v>274</v>
      </c>
      <c r="I3374" t="s">
        <v>275</v>
      </c>
      <c r="J3374" s="2">
        <v>16</v>
      </c>
      <c r="K3374" s="2">
        <v>14</v>
      </c>
      <c r="L3374" s="3">
        <v>-0.19264507794239591</v>
      </c>
      <c r="M3374" t="s">
        <v>13</v>
      </c>
    </row>
    <row r="3375" spans="1:13">
      <c r="A3375">
        <v>3626215</v>
      </c>
      <c r="B3375">
        <v>3626155</v>
      </c>
      <c r="C3375">
        <v>3625610</v>
      </c>
      <c r="E3375" t="s">
        <v>9</v>
      </c>
      <c r="F3375" t="s">
        <v>9</v>
      </c>
      <c r="G3375" t="s">
        <v>8072</v>
      </c>
      <c r="H3375" s="2" t="s">
        <v>379</v>
      </c>
      <c r="I3375" t="s">
        <v>200</v>
      </c>
      <c r="J3375" s="2">
        <v>33</v>
      </c>
      <c r="K3375" s="2">
        <v>31</v>
      </c>
      <c r="L3375" s="3">
        <v>-9.0197808971578142E-2</v>
      </c>
      <c r="M3375" t="s">
        <v>13</v>
      </c>
    </row>
    <row r="3376" spans="1:13">
      <c r="A3376">
        <v>3626215</v>
      </c>
      <c r="B3376">
        <v>3626239</v>
      </c>
      <c r="C3376">
        <v>3627738</v>
      </c>
      <c r="D3376">
        <v>3628087</v>
      </c>
      <c r="E3376" t="s">
        <v>15</v>
      </c>
      <c r="F3376" t="s">
        <v>9</v>
      </c>
      <c r="G3376" t="s">
        <v>6996</v>
      </c>
      <c r="H3376" s="2" t="s">
        <v>30</v>
      </c>
      <c r="I3376" t="s">
        <v>31</v>
      </c>
      <c r="J3376" s="2">
        <v>46</v>
      </c>
      <c r="K3376" s="2">
        <v>38</v>
      </c>
      <c r="L3376" s="3">
        <v>-0.27563444261342734</v>
      </c>
      <c r="M3376" t="s">
        <v>13</v>
      </c>
    </row>
    <row r="3377" spans="1:13">
      <c r="A3377">
        <v>3629487</v>
      </c>
      <c r="B3377">
        <v>3629486</v>
      </c>
      <c r="C3377">
        <v>3627711</v>
      </c>
      <c r="D3377">
        <v>3627306</v>
      </c>
      <c r="E3377" t="s">
        <v>9</v>
      </c>
      <c r="F3377" t="s">
        <v>9</v>
      </c>
      <c r="G3377" t="s">
        <v>10192</v>
      </c>
      <c r="H3377" s="2" t="s">
        <v>2145</v>
      </c>
      <c r="I3377" t="s">
        <v>5254</v>
      </c>
      <c r="J3377" s="2">
        <v>112</v>
      </c>
      <c r="K3377" s="2">
        <v>126</v>
      </c>
      <c r="L3377" s="3">
        <v>0.16992500144231237</v>
      </c>
      <c r="M3377" t="s">
        <v>13</v>
      </c>
    </row>
    <row r="3378" spans="1:13">
      <c r="A3378">
        <v>3629536</v>
      </c>
      <c r="B3378">
        <v>3629598</v>
      </c>
      <c r="C3378">
        <v>3630563</v>
      </c>
      <c r="D3378">
        <v>3630575</v>
      </c>
      <c r="E3378" t="s">
        <v>15</v>
      </c>
      <c r="F3378" t="s">
        <v>576</v>
      </c>
      <c r="G3378" t="s">
        <v>10246</v>
      </c>
      <c r="H3378" s="2" t="s">
        <v>577</v>
      </c>
      <c r="I3378" t="s">
        <v>578</v>
      </c>
      <c r="J3378" s="2">
        <v>30</v>
      </c>
      <c r="K3378" s="2">
        <v>34</v>
      </c>
      <c r="L3378" s="3">
        <v>0.18057224564182084</v>
      </c>
      <c r="M3378" t="s">
        <v>13</v>
      </c>
    </row>
    <row r="3379" spans="1:13">
      <c r="A3379">
        <v>3630576</v>
      </c>
      <c r="B3379">
        <v>3630576</v>
      </c>
      <c r="C3379">
        <v>3631340</v>
      </c>
      <c r="D3379">
        <v>3631340</v>
      </c>
      <c r="E3379" t="s">
        <v>15</v>
      </c>
      <c r="F3379" t="s">
        <v>9</v>
      </c>
      <c r="G3379" t="s">
        <v>9884</v>
      </c>
      <c r="H3379" s="2" t="s">
        <v>2202</v>
      </c>
      <c r="I3379" t="s">
        <v>38</v>
      </c>
      <c r="J3379" s="2">
        <v>72</v>
      </c>
      <c r="K3379" s="2">
        <v>78</v>
      </c>
      <c r="L3379" s="3">
        <v>0.11547721741993588</v>
      </c>
      <c r="M3379" t="s">
        <v>13</v>
      </c>
    </row>
    <row r="3380" spans="1:13">
      <c r="A3380">
        <v>3631341</v>
      </c>
      <c r="B3380">
        <v>3631345</v>
      </c>
      <c r="C3380">
        <v>3631617</v>
      </c>
      <c r="D3380">
        <v>3631693</v>
      </c>
      <c r="E3380" t="s">
        <v>15</v>
      </c>
      <c r="F3380" t="s">
        <v>9</v>
      </c>
      <c r="G3380" t="s">
        <v>9693</v>
      </c>
      <c r="H3380" s="2" t="s">
        <v>3856</v>
      </c>
      <c r="I3380" t="s">
        <v>38</v>
      </c>
      <c r="J3380" s="2">
        <v>86</v>
      </c>
      <c r="K3380" s="2">
        <v>91</v>
      </c>
      <c r="L3380" s="3">
        <v>8.1529885496598467E-2</v>
      </c>
      <c r="M3380" t="s">
        <v>13</v>
      </c>
    </row>
    <row r="3381" spans="1:13">
      <c r="A3381">
        <v>3632863</v>
      </c>
      <c r="B3381">
        <v>3632863</v>
      </c>
      <c r="C3381">
        <v>3631742</v>
      </c>
      <c r="D3381">
        <v>3631549</v>
      </c>
      <c r="E3381" t="s">
        <v>9</v>
      </c>
      <c r="F3381" t="s">
        <v>9</v>
      </c>
      <c r="G3381" t="s">
        <v>8299</v>
      </c>
      <c r="H3381" s="2" t="s">
        <v>2178</v>
      </c>
      <c r="I3381" t="s">
        <v>945</v>
      </c>
      <c r="J3381" s="2">
        <v>121</v>
      </c>
      <c r="K3381" s="2">
        <v>117</v>
      </c>
      <c r="L3381" s="3">
        <v>-4.8498517691189999E-2</v>
      </c>
      <c r="M3381" t="s">
        <v>8300</v>
      </c>
    </row>
    <row r="3382" spans="1:13">
      <c r="A3382">
        <v>3633596</v>
      </c>
      <c r="B3382">
        <v>3633596</v>
      </c>
      <c r="C3382">
        <v>3632871</v>
      </c>
      <c r="D3382">
        <v>3632864</v>
      </c>
      <c r="E3382" t="s">
        <v>9</v>
      </c>
      <c r="F3382" t="s">
        <v>9</v>
      </c>
      <c r="G3382" t="s">
        <v>6955</v>
      </c>
      <c r="H3382" s="2" t="s">
        <v>371</v>
      </c>
      <c r="I3382" t="s">
        <v>372</v>
      </c>
      <c r="J3382" s="2">
        <v>236</v>
      </c>
      <c r="K3382" s="2">
        <v>194</v>
      </c>
      <c r="L3382" s="3">
        <v>-0.28273020717471353</v>
      </c>
      <c r="M3382" t="s">
        <v>6662</v>
      </c>
    </row>
    <row r="3383" spans="1:13">
      <c r="B3383">
        <v>3633961</v>
      </c>
      <c r="C3383">
        <v>3635577</v>
      </c>
      <c r="E3383" t="s">
        <v>15</v>
      </c>
      <c r="F3383" t="s">
        <v>9</v>
      </c>
      <c r="G3383" t="s">
        <v>12219</v>
      </c>
      <c r="H3383" s="2" t="s">
        <v>5072</v>
      </c>
      <c r="I3383" t="s">
        <v>428</v>
      </c>
      <c r="J3383" s="2">
        <v>0</v>
      </c>
      <c r="K3383" s="2">
        <v>0</v>
      </c>
      <c r="L3383" s="3">
        <v>0</v>
      </c>
      <c r="M3383" t="s">
        <v>13</v>
      </c>
    </row>
    <row r="3384" spans="1:13">
      <c r="B3384">
        <v>3636668</v>
      </c>
      <c r="C3384">
        <v>3635556</v>
      </c>
      <c r="D3384">
        <v>3635366</v>
      </c>
      <c r="E3384" t="s">
        <v>9</v>
      </c>
      <c r="F3384" t="s">
        <v>9</v>
      </c>
      <c r="G3384" t="s">
        <v>10359</v>
      </c>
      <c r="H3384" s="2" t="s">
        <v>3286</v>
      </c>
      <c r="I3384" t="s">
        <v>945</v>
      </c>
      <c r="J3384" s="2">
        <v>135</v>
      </c>
      <c r="K3384" s="2">
        <v>155</v>
      </c>
      <c r="L3384" s="3">
        <v>0.19930880822340669</v>
      </c>
      <c r="M3384" t="s">
        <v>13</v>
      </c>
    </row>
    <row r="3385" spans="1:13">
      <c r="B3385">
        <v>3637417</v>
      </c>
      <c r="C3385">
        <v>3636665</v>
      </c>
      <c r="E3385" t="s">
        <v>9</v>
      </c>
      <c r="F3385" t="s">
        <v>9</v>
      </c>
      <c r="G3385" t="s">
        <v>10639</v>
      </c>
      <c r="H3385" s="2" t="s">
        <v>3688</v>
      </c>
      <c r="I3385" t="s">
        <v>945</v>
      </c>
      <c r="J3385" s="2">
        <v>194</v>
      </c>
      <c r="K3385" s="2">
        <v>232</v>
      </c>
      <c r="L3385" s="3">
        <v>0.25806815294044438</v>
      </c>
      <c r="M3385" t="s">
        <v>13</v>
      </c>
    </row>
    <row r="3386" spans="1:13">
      <c r="B3386">
        <v>3638265</v>
      </c>
      <c r="C3386">
        <v>3637414</v>
      </c>
      <c r="E3386" t="s">
        <v>9</v>
      </c>
      <c r="F3386" t="s">
        <v>9</v>
      </c>
      <c r="G3386" t="s">
        <v>10354</v>
      </c>
      <c r="H3386" s="2" t="s">
        <v>2976</v>
      </c>
      <c r="I3386" t="s">
        <v>38</v>
      </c>
      <c r="J3386" s="2">
        <v>149</v>
      </c>
      <c r="K3386" s="2">
        <v>171</v>
      </c>
      <c r="L3386" s="3">
        <v>0.1986839944237363</v>
      </c>
      <c r="M3386" t="s">
        <v>13</v>
      </c>
    </row>
    <row r="3387" spans="1:13">
      <c r="B3387">
        <v>3639361</v>
      </c>
      <c r="C3387">
        <v>3638258</v>
      </c>
      <c r="E3387" t="s">
        <v>9</v>
      </c>
      <c r="F3387" t="s">
        <v>9</v>
      </c>
      <c r="G3387" t="s">
        <v>9846</v>
      </c>
      <c r="H3387" s="2" t="s">
        <v>3062</v>
      </c>
      <c r="I3387" t="s">
        <v>945</v>
      </c>
      <c r="J3387" s="2">
        <v>215</v>
      </c>
      <c r="K3387" s="2">
        <v>232</v>
      </c>
      <c r="L3387" s="3">
        <v>0.10978814553811198</v>
      </c>
      <c r="M3387" t="s">
        <v>13</v>
      </c>
    </row>
    <row r="3388" spans="1:13">
      <c r="A3388">
        <v>3642852</v>
      </c>
      <c r="B3388">
        <v>3642852</v>
      </c>
      <c r="C3388">
        <v>3639361</v>
      </c>
      <c r="E3388" t="s">
        <v>9</v>
      </c>
      <c r="F3388" t="s">
        <v>2532</v>
      </c>
      <c r="G3388" t="s">
        <v>9774</v>
      </c>
      <c r="H3388" s="2" t="s">
        <v>2533</v>
      </c>
      <c r="I3388" t="s">
        <v>2534</v>
      </c>
      <c r="J3388" s="2">
        <v>233</v>
      </c>
      <c r="K3388" s="2">
        <v>249</v>
      </c>
      <c r="L3388" s="3">
        <v>9.5815787413800771E-2</v>
      </c>
      <c r="M3388" t="s">
        <v>13</v>
      </c>
    </row>
    <row r="3389" spans="1:13">
      <c r="A3389">
        <v>3642963</v>
      </c>
      <c r="B3389">
        <v>3642963</v>
      </c>
      <c r="C3389">
        <v>3643889</v>
      </c>
      <c r="D3389">
        <v>3644340</v>
      </c>
      <c r="E3389" t="s">
        <v>15</v>
      </c>
      <c r="F3389" t="s">
        <v>9</v>
      </c>
      <c r="G3389" t="s">
        <v>8388</v>
      </c>
      <c r="H3389" s="2" t="s">
        <v>2831</v>
      </c>
      <c r="I3389" t="s">
        <v>1805</v>
      </c>
      <c r="J3389" s="2">
        <v>132</v>
      </c>
      <c r="K3389" s="2">
        <v>129</v>
      </c>
      <c r="L3389" s="3">
        <v>-3.3166863935199291E-2</v>
      </c>
      <c r="M3389" t="s">
        <v>8389</v>
      </c>
    </row>
    <row r="3390" spans="1:13">
      <c r="A3390">
        <v>3647906</v>
      </c>
      <c r="B3390">
        <v>3647906</v>
      </c>
      <c r="C3390">
        <v>3644022</v>
      </c>
      <c r="D3390">
        <v>3643666</v>
      </c>
      <c r="E3390" t="s">
        <v>9</v>
      </c>
      <c r="F3390" t="s">
        <v>9</v>
      </c>
      <c r="G3390" t="s">
        <v>10120</v>
      </c>
      <c r="H3390" s="2" t="s">
        <v>2535</v>
      </c>
      <c r="I3390" t="s">
        <v>2152</v>
      </c>
      <c r="J3390" s="2">
        <v>78</v>
      </c>
      <c r="K3390" s="2">
        <v>87</v>
      </c>
      <c r="L3390" s="3">
        <v>0.15754127698647999</v>
      </c>
      <c r="M3390" t="s">
        <v>13</v>
      </c>
    </row>
    <row r="3391" spans="1:13">
      <c r="A3391">
        <v>3648019</v>
      </c>
      <c r="B3391">
        <v>3649516</v>
      </c>
      <c r="C3391">
        <v>3649788</v>
      </c>
      <c r="D3391">
        <v>3649788</v>
      </c>
      <c r="E3391" t="s">
        <v>15</v>
      </c>
      <c r="F3391" t="s">
        <v>9</v>
      </c>
      <c r="G3391" t="s">
        <v>9847</v>
      </c>
      <c r="H3391" s="2" t="s">
        <v>1709</v>
      </c>
      <c r="I3391" t="s">
        <v>38</v>
      </c>
      <c r="J3391" s="2">
        <v>746</v>
      </c>
      <c r="K3391" s="2">
        <v>805</v>
      </c>
      <c r="L3391" s="3">
        <v>0.10981315274674147</v>
      </c>
      <c r="M3391" t="s">
        <v>13</v>
      </c>
    </row>
    <row r="3392" spans="1:13">
      <c r="A3392">
        <v>3649790</v>
      </c>
      <c r="B3392">
        <v>3649842</v>
      </c>
      <c r="C3392">
        <v>3651725</v>
      </c>
      <c r="D3392">
        <v>3651725</v>
      </c>
      <c r="E3392" t="s">
        <v>15</v>
      </c>
      <c r="F3392" t="s">
        <v>9</v>
      </c>
      <c r="G3392" t="s">
        <v>10954</v>
      </c>
      <c r="H3392" s="2" t="s">
        <v>2536</v>
      </c>
      <c r="I3392" t="s">
        <v>840</v>
      </c>
      <c r="J3392" s="2">
        <v>16</v>
      </c>
      <c r="K3392" s="2">
        <v>20</v>
      </c>
      <c r="L3392" s="3">
        <v>0.32192809488736235</v>
      </c>
      <c r="M3392" t="s">
        <v>13</v>
      </c>
    </row>
    <row r="3393" spans="1:13">
      <c r="A3393">
        <v>3652520</v>
      </c>
      <c r="B3393">
        <v>3652518</v>
      </c>
      <c r="C3393">
        <v>3651739</v>
      </c>
      <c r="D3393">
        <v>3651688</v>
      </c>
      <c r="E3393" t="s">
        <v>9</v>
      </c>
      <c r="F3393" t="s">
        <v>9</v>
      </c>
      <c r="G3393" t="s">
        <v>10252</v>
      </c>
      <c r="H3393" s="2" t="s">
        <v>3875</v>
      </c>
      <c r="I3393" t="s">
        <v>21</v>
      </c>
      <c r="J3393" s="2">
        <v>149</v>
      </c>
      <c r="K3393" s="2">
        <v>169</v>
      </c>
      <c r="L3393" s="3">
        <v>0.1817109158200228</v>
      </c>
      <c r="M3393" t="s">
        <v>13</v>
      </c>
    </row>
    <row r="3394" spans="1:13">
      <c r="A3394">
        <v>3653369</v>
      </c>
      <c r="B3394">
        <v>3653353</v>
      </c>
      <c r="C3394">
        <v>3652673</v>
      </c>
      <c r="D3394">
        <v>3652574</v>
      </c>
      <c r="E3394" t="s">
        <v>9</v>
      </c>
      <c r="F3394" t="s">
        <v>833</v>
      </c>
      <c r="G3394" t="s">
        <v>9579</v>
      </c>
      <c r="H3394" s="2" t="s">
        <v>834</v>
      </c>
      <c r="I3394" t="s">
        <v>835</v>
      </c>
      <c r="J3394" s="2">
        <v>153</v>
      </c>
      <c r="K3394" s="2">
        <v>160</v>
      </c>
      <c r="L3394" s="3">
        <v>6.4540252194710671E-2</v>
      </c>
      <c r="M3394" t="s">
        <v>13</v>
      </c>
    </row>
    <row r="3395" spans="1:13">
      <c r="A3395">
        <v>3655065</v>
      </c>
      <c r="B3395">
        <v>3655065</v>
      </c>
      <c r="C3395">
        <v>3653407</v>
      </c>
      <c r="D3395">
        <v>3653407</v>
      </c>
      <c r="E3395" t="s">
        <v>9</v>
      </c>
      <c r="F3395" t="s">
        <v>9</v>
      </c>
      <c r="G3395" t="s">
        <v>9997</v>
      </c>
      <c r="H3395" s="2" t="s">
        <v>3794</v>
      </c>
      <c r="I3395" t="s">
        <v>593</v>
      </c>
      <c r="J3395" s="2">
        <v>20</v>
      </c>
      <c r="K3395" s="2">
        <v>22</v>
      </c>
      <c r="L3395" s="3">
        <v>0.13750352374993502</v>
      </c>
      <c r="M3395" t="s">
        <v>13</v>
      </c>
    </row>
    <row r="3396" spans="1:13">
      <c r="A3396">
        <v>3656560</v>
      </c>
      <c r="B3396">
        <v>3656560</v>
      </c>
      <c r="C3396">
        <v>3655145</v>
      </c>
      <c r="D3396">
        <v>3655066</v>
      </c>
      <c r="E3396" t="s">
        <v>9</v>
      </c>
      <c r="F3396" t="s">
        <v>9</v>
      </c>
      <c r="G3396" t="s">
        <v>10117</v>
      </c>
      <c r="H3396" s="2" t="s">
        <v>3913</v>
      </c>
      <c r="I3396" t="s">
        <v>26</v>
      </c>
      <c r="J3396" s="2">
        <v>35</v>
      </c>
      <c r="K3396" s="2">
        <v>39</v>
      </c>
      <c r="L3396" s="3">
        <v>0.15611920191728196</v>
      </c>
      <c r="M3396" t="s">
        <v>13</v>
      </c>
    </row>
    <row r="3397" spans="1:13">
      <c r="A3397">
        <v>3656638</v>
      </c>
      <c r="B3397">
        <v>3656638</v>
      </c>
      <c r="C3397">
        <v>3657345</v>
      </c>
      <c r="D3397">
        <v>3657345</v>
      </c>
      <c r="E3397" t="s">
        <v>15</v>
      </c>
      <c r="F3397" t="s">
        <v>9</v>
      </c>
      <c r="G3397" t="s">
        <v>9998</v>
      </c>
      <c r="H3397" s="2" t="s">
        <v>3571</v>
      </c>
      <c r="I3397" t="s">
        <v>38</v>
      </c>
      <c r="J3397" s="2">
        <v>40</v>
      </c>
      <c r="K3397" s="2">
        <v>44</v>
      </c>
      <c r="L3397" s="3">
        <v>0.13750352374993502</v>
      </c>
      <c r="M3397" t="s">
        <v>13</v>
      </c>
    </row>
    <row r="3398" spans="1:13">
      <c r="A3398">
        <v>3658073</v>
      </c>
      <c r="B3398">
        <v>3658069</v>
      </c>
      <c r="C3398">
        <v>3657353</v>
      </c>
      <c r="D3398">
        <v>3656957</v>
      </c>
      <c r="E3398" t="s">
        <v>9</v>
      </c>
      <c r="F3398" t="s">
        <v>9</v>
      </c>
      <c r="G3398" t="s">
        <v>10674</v>
      </c>
      <c r="H3398" s="2" t="s">
        <v>3470</v>
      </c>
      <c r="I3398" t="s">
        <v>3471</v>
      </c>
      <c r="J3398" s="2">
        <v>70</v>
      </c>
      <c r="K3398" s="2">
        <v>84</v>
      </c>
      <c r="L3398" s="3">
        <v>0.26303440583379378</v>
      </c>
      <c r="M3398" t="s">
        <v>10675</v>
      </c>
    </row>
    <row r="3399" spans="1:13">
      <c r="B3399">
        <v>3658430</v>
      </c>
      <c r="C3399">
        <v>3658074</v>
      </c>
      <c r="D3399">
        <v>3658074</v>
      </c>
      <c r="E3399" t="s">
        <v>9</v>
      </c>
      <c r="F3399" t="s">
        <v>9</v>
      </c>
      <c r="G3399" t="s">
        <v>10691</v>
      </c>
      <c r="H3399" s="2" t="s">
        <v>3966</v>
      </c>
      <c r="I3399" t="s">
        <v>38</v>
      </c>
      <c r="J3399" s="2">
        <v>217</v>
      </c>
      <c r="K3399" s="2">
        <v>261</v>
      </c>
      <c r="L3399" s="3">
        <v>0.26635476412540521</v>
      </c>
      <c r="M3399" t="s">
        <v>10692</v>
      </c>
    </row>
    <row r="3400" spans="1:13">
      <c r="B3400">
        <v>3659236</v>
      </c>
      <c r="C3400">
        <v>3658427</v>
      </c>
      <c r="E3400" t="s">
        <v>9</v>
      </c>
      <c r="F3400" t="s">
        <v>9</v>
      </c>
      <c r="G3400" t="s">
        <v>10803</v>
      </c>
      <c r="H3400" s="2" t="s">
        <v>3297</v>
      </c>
      <c r="I3400" t="s">
        <v>1911</v>
      </c>
      <c r="J3400" s="2">
        <v>173</v>
      </c>
      <c r="K3400" s="2">
        <v>212</v>
      </c>
      <c r="L3400" s="3">
        <v>0.29329222692647461</v>
      </c>
      <c r="M3400" t="s">
        <v>13</v>
      </c>
    </row>
    <row r="3401" spans="1:13">
      <c r="B3401">
        <v>3660147</v>
      </c>
      <c r="C3401">
        <v>3659233</v>
      </c>
      <c r="E3401" t="s">
        <v>9</v>
      </c>
      <c r="F3401" t="s">
        <v>9</v>
      </c>
      <c r="G3401" t="s">
        <v>9476</v>
      </c>
      <c r="H3401" s="2" t="s">
        <v>1910</v>
      </c>
      <c r="I3401" t="s">
        <v>1911</v>
      </c>
      <c r="J3401" s="2">
        <v>117</v>
      </c>
      <c r="K3401" s="2">
        <v>121</v>
      </c>
      <c r="L3401" s="3">
        <v>4.8498517691190124E-2</v>
      </c>
      <c r="M3401" t="s">
        <v>13</v>
      </c>
    </row>
    <row r="3402" spans="1:13">
      <c r="A3402">
        <v>3661271</v>
      </c>
      <c r="B3402">
        <v>3661271</v>
      </c>
      <c r="C3402">
        <v>3660144</v>
      </c>
      <c r="E3402" t="s">
        <v>9</v>
      </c>
      <c r="F3402" t="s">
        <v>9</v>
      </c>
      <c r="G3402" t="s">
        <v>10632</v>
      </c>
      <c r="H3402" s="2" t="s">
        <v>2537</v>
      </c>
      <c r="I3402" t="s">
        <v>2538</v>
      </c>
      <c r="J3402" s="2">
        <v>222</v>
      </c>
      <c r="K3402" s="2">
        <v>265</v>
      </c>
      <c r="L3402" s="3">
        <v>0.25543268310045558</v>
      </c>
      <c r="M3402" t="s">
        <v>13</v>
      </c>
    </row>
    <row r="3403" spans="1:13">
      <c r="A3403">
        <v>3662381</v>
      </c>
      <c r="B3403">
        <v>3662381</v>
      </c>
      <c r="C3403">
        <v>3661278</v>
      </c>
      <c r="D3403">
        <v>3661272</v>
      </c>
      <c r="E3403" t="s">
        <v>9</v>
      </c>
      <c r="F3403" t="s">
        <v>9</v>
      </c>
      <c r="G3403" t="s">
        <v>10430</v>
      </c>
      <c r="H3403" s="2" t="s">
        <v>579</v>
      </c>
      <c r="I3403" t="s">
        <v>10431</v>
      </c>
      <c r="J3403" s="2">
        <v>207</v>
      </c>
      <c r="K3403" s="2">
        <v>240</v>
      </c>
      <c r="L3403" s="3">
        <v>0.21340363810919336</v>
      </c>
      <c r="M3403" t="s">
        <v>13</v>
      </c>
    </row>
    <row r="3404" spans="1:13">
      <c r="B3404">
        <v>3663247</v>
      </c>
      <c r="C3404">
        <v>3662513</v>
      </c>
      <c r="D3404">
        <v>3662382</v>
      </c>
      <c r="E3404" t="s">
        <v>9</v>
      </c>
      <c r="F3404" t="s">
        <v>9</v>
      </c>
      <c r="G3404" t="s">
        <v>7803</v>
      </c>
      <c r="H3404" s="2" t="s">
        <v>3795</v>
      </c>
      <c r="I3404" t="s">
        <v>3796</v>
      </c>
      <c r="J3404" s="2">
        <v>66</v>
      </c>
      <c r="K3404" s="2">
        <v>60</v>
      </c>
      <c r="L3404" s="3">
        <v>-0.13750352374993496</v>
      </c>
      <c r="M3404" t="s">
        <v>13</v>
      </c>
    </row>
    <row r="3405" spans="1:13">
      <c r="B3405">
        <v>3663662</v>
      </c>
      <c r="C3405">
        <v>3663237</v>
      </c>
      <c r="E3405" t="s">
        <v>9</v>
      </c>
      <c r="F3405" t="s">
        <v>9</v>
      </c>
      <c r="G3405" t="s">
        <v>6997</v>
      </c>
      <c r="H3405" s="2" t="s">
        <v>3610</v>
      </c>
      <c r="I3405" t="s">
        <v>3611</v>
      </c>
      <c r="J3405" s="2">
        <v>161</v>
      </c>
      <c r="K3405" s="2">
        <v>133</v>
      </c>
      <c r="L3405" s="3">
        <v>-0.27563444261342734</v>
      </c>
      <c r="M3405" t="s">
        <v>6998</v>
      </c>
    </row>
    <row r="3406" spans="1:13">
      <c r="A3406">
        <v>3666234</v>
      </c>
      <c r="B3406">
        <v>3666193</v>
      </c>
      <c r="C3406">
        <v>3663662</v>
      </c>
      <c r="E3406" t="s">
        <v>9</v>
      </c>
      <c r="F3406" t="s">
        <v>9</v>
      </c>
      <c r="G3406" t="s">
        <v>8400</v>
      </c>
      <c r="H3406" s="2" t="s">
        <v>3713</v>
      </c>
      <c r="I3406" t="s">
        <v>3714</v>
      </c>
      <c r="J3406" s="2">
        <v>48</v>
      </c>
      <c r="K3406" s="2">
        <v>47</v>
      </c>
      <c r="L3406" s="3">
        <v>-3.0373649043518865E-2</v>
      </c>
      <c r="M3406" t="s">
        <v>13</v>
      </c>
    </row>
    <row r="3407" spans="1:13">
      <c r="A3407">
        <v>3666298</v>
      </c>
      <c r="B3407">
        <v>3666308</v>
      </c>
      <c r="C3407">
        <v>3667282</v>
      </c>
      <c r="D3407">
        <v>3667282</v>
      </c>
      <c r="E3407" t="s">
        <v>15</v>
      </c>
      <c r="F3407" t="s">
        <v>9</v>
      </c>
      <c r="G3407" t="s">
        <v>10414</v>
      </c>
      <c r="H3407" s="2" t="s">
        <v>128</v>
      </c>
      <c r="I3407" t="s">
        <v>129</v>
      </c>
      <c r="J3407" s="2">
        <v>32</v>
      </c>
      <c r="K3407" s="2">
        <v>37</v>
      </c>
      <c r="L3407" s="3">
        <v>0.20945336562894978</v>
      </c>
      <c r="M3407" t="s">
        <v>13</v>
      </c>
    </row>
    <row r="3408" spans="1:13">
      <c r="B3408">
        <v>3667368</v>
      </c>
      <c r="C3408">
        <v>3667868</v>
      </c>
      <c r="E3408" t="s">
        <v>15</v>
      </c>
      <c r="F3408" t="s">
        <v>9</v>
      </c>
      <c r="G3408" t="s">
        <v>9079</v>
      </c>
      <c r="H3408" s="2" t="s">
        <v>23</v>
      </c>
      <c r="I3408" t="s">
        <v>24</v>
      </c>
      <c r="J3408" s="2">
        <v>4</v>
      </c>
      <c r="K3408" s="2">
        <v>4</v>
      </c>
      <c r="L3408" s="3">
        <v>0</v>
      </c>
      <c r="M3408" t="s">
        <v>13</v>
      </c>
    </row>
    <row r="3409" spans="1:13">
      <c r="A3409">
        <v>3667909</v>
      </c>
      <c r="B3409">
        <v>3667909</v>
      </c>
      <c r="C3409">
        <v>3669186</v>
      </c>
      <c r="D3409">
        <v>3669186</v>
      </c>
      <c r="E3409" t="s">
        <v>15</v>
      </c>
      <c r="F3409" t="s">
        <v>9</v>
      </c>
      <c r="G3409" t="s">
        <v>9080</v>
      </c>
      <c r="H3409" s="2" t="s">
        <v>77</v>
      </c>
      <c r="I3409" t="s">
        <v>33</v>
      </c>
      <c r="J3409" s="2">
        <v>8</v>
      </c>
      <c r="K3409" s="2">
        <v>8</v>
      </c>
      <c r="L3409" s="3">
        <v>0</v>
      </c>
      <c r="M3409" t="s">
        <v>13</v>
      </c>
    </row>
    <row r="3410" spans="1:13">
      <c r="A3410">
        <v>3669307</v>
      </c>
      <c r="B3410">
        <v>3669326</v>
      </c>
      <c r="C3410">
        <v>3669958</v>
      </c>
      <c r="D3410">
        <v>3670004</v>
      </c>
      <c r="E3410" t="s">
        <v>15</v>
      </c>
      <c r="F3410" t="s">
        <v>9</v>
      </c>
      <c r="G3410" t="s">
        <v>5988</v>
      </c>
      <c r="H3410" s="2"/>
      <c r="I3410" t="s">
        <v>1401</v>
      </c>
      <c r="J3410" s="2">
        <v>1540</v>
      </c>
      <c r="K3410" s="2">
        <v>1031</v>
      </c>
      <c r="L3410" s="3">
        <v>-0.57888601821415542</v>
      </c>
      <c r="M3410" t="s">
        <v>5989</v>
      </c>
    </row>
    <row r="3411" spans="1:13">
      <c r="A3411">
        <v>3670045</v>
      </c>
      <c r="B3411">
        <v>3670074</v>
      </c>
      <c r="C3411">
        <v>3670700</v>
      </c>
      <c r="D3411">
        <v>3670759</v>
      </c>
      <c r="E3411" t="s">
        <v>15</v>
      </c>
      <c r="F3411" t="s">
        <v>6873</v>
      </c>
      <c r="G3411" t="s">
        <v>6874</v>
      </c>
      <c r="H3411" s="2"/>
      <c r="I3411" t="s">
        <v>6875</v>
      </c>
      <c r="J3411" s="2">
        <v>856</v>
      </c>
      <c r="K3411" s="2">
        <v>695</v>
      </c>
      <c r="L3411" s="3">
        <v>-0.30059781879027714</v>
      </c>
      <c r="M3411" t="s">
        <v>6876</v>
      </c>
    </row>
    <row r="3412" spans="1:13">
      <c r="A3412">
        <v>3670881</v>
      </c>
      <c r="B3412">
        <v>3670933</v>
      </c>
      <c r="C3412">
        <v>3671538</v>
      </c>
      <c r="D3412">
        <v>3671728</v>
      </c>
      <c r="E3412" t="s">
        <v>15</v>
      </c>
      <c r="F3412" t="s">
        <v>1399</v>
      </c>
      <c r="G3412" t="s">
        <v>6322</v>
      </c>
      <c r="H3412" s="2" t="s">
        <v>1400</v>
      </c>
      <c r="I3412" t="s">
        <v>1401</v>
      </c>
      <c r="J3412" s="2">
        <v>86</v>
      </c>
      <c r="K3412" s="2">
        <v>64</v>
      </c>
      <c r="L3412" s="3">
        <v>-0.42626475470209796</v>
      </c>
      <c r="M3412" t="s">
        <v>6323</v>
      </c>
    </row>
    <row r="3413" spans="1:13">
      <c r="A3413">
        <v>3672979</v>
      </c>
      <c r="B3413">
        <v>3672905</v>
      </c>
      <c r="C3413">
        <v>3671592</v>
      </c>
      <c r="D3413">
        <v>3671480</v>
      </c>
      <c r="E3413" t="s">
        <v>9</v>
      </c>
      <c r="F3413" t="s">
        <v>4477</v>
      </c>
      <c r="G3413" t="s">
        <v>5199</v>
      </c>
      <c r="H3413" s="2" t="s">
        <v>4478</v>
      </c>
      <c r="I3413" t="s">
        <v>4479</v>
      </c>
      <c r="J3413" s="2">
        <v>499</v>
      </c>
      <c r="K3413" s="2">
        <v>160</v>
      </c>
      <c r="L3413" s="3">
        <v>-1.6409679104498982</v>
      </c>
      <c r="M3413" t="s">
        <v>5200</v>
      </c>
    </row>
    <row r="3414" spans="1:13">
      <c r="B3414">
        <v>3673450</v>
      </c>
      <c r="C3414">
        <v>3672980</v>
      </c>
      <c r="D3414">
        <v>3672980</v>
      </c>
      <c r="E3414" t="s">
        <v>9</v>
      </c>
      <c r="F3414" t="s">
        <v>4688</v>
      </c>
      <c r="G3414" t="s">
        <v>5201</v>
      </c>
      <c r="H3414" s="2" t="s">
        <v>4689</v>
      </c>
      <c r="I3414" t="s">
        <v>4687</v>
      </c>
      <c r="J3414" s="2">
        <v>759</v>
      </c>
      <c r="K3414" s="2">
        <v>247</v>
      </c>
      <c r="L3414" s="3">
        <v>-1.6195888438307886</v>
      </c>
      <c r="M3414" t="s">
        <v>5202</v>
      </c>
    </row>
    <row r="3415" spans="1:13">
      <c r="A3415">
        <v>3674248</v>
      </c>
      <c r="B3415">
        <v>3674238</v>
      </c>
      <c r="C3415">
        <v>3673450</v>
      </c>
      <c r="E3415" t="s">
        <v>9</v>
      </c>
      <c r="F3415" t="s">
        <v>4370</v>
      </c>
      <c r="G3415" t="s">
        <v>5215</v>
      </c>
      <c r="H3415" s="2" t="s">
        <v>4690</v>
      </c>
      <c r="I3415" t="s">
        <v>1505</v>
      </c>
      <c r="J3415" s="2">
        <v>650</v>
      </c>
      <c r="K3415" s="2">
        <v>230</v>
      </c>
      <c r="L3415" s="3">
        <v>-1.4988058569714415</v>
      </c>
      <c r="M3415" t="s">
        <v>5216</v>
      </c>
    </row>
    <row r="3416" spans="1:13">
      <c r="A3416">
        <v>3675913</v>
      </c>
      <c r="B3416">
        <v>3675913</v>
      </c>
      <c r="C3416">
        <v>3674249</v>
      </c>
      <c r="D3416">
        <v>3674249</v>
      </c>
      <c r="E3416" t="s">
        <v>9</v>
      </c>
      <c r="F3416" t="s">
        <v>9</v>
      </c>
      <c r="G3416" t="s">
        <v>5217</v>
      </c>
      <c r="H3416" s="2" t="s">
        <v>4726</v>
      </c>
      <c r="I3416" t="s">
        <v>92</v>
      </c>
      <c r="J3416" s="2">
        <v>632</v>
      </c>
      <c r="K3416" s="2">
        <v>225</v>
      </c>
      <c r="L3416" s="3">
        <v>-1.4899995569600659</v>
      </c>
      <c r="M3416" t="s">
        <v>5218</v>
      </c>
    </row>
    <row r="3417" spans="1:13">
      <c r="A3417">
        <v>3677052</v>
      </c>
      <c r="B3417">
        <v>3677052</v>
      </c>
      <c r="C3417">
        <v>3675964</v>
      </c>
      <c r="D3417">
        <v>3675914</v>
      </c>
      <c r="E3417" t="s">
        <v>9</v>
      </c>
      <c r="F3417" t="s">
        <v>5210</v>
      </c>
      <c r="G3417" t="s">
        <v>5211</v>
      </c>
      <c r="H3417" s="2" t="s">
        <v>5212</v>
      </c>
      <c r="I3417" t="s">
        <v>5213</v>
      </c>
      <c r="J3417" s="2">
        <v>387</v>
      </c>
      <c r="K3417" s="2">
        <v>135</v>
      </c>
      <c r="L3417" s="3">
        <v>-1.5193741590935794</v>
      </c>
      <c r="M3417" t="s">
        <v>5214</v>
      </c>
    </row>
    <row r="3418" spans="1:13">
      <c r="B3418">
        <v>3677570</v>
      </c>
      <c r="C3418">
        <v>3677064</v>
      </c>
      <c r="D3418">
        <v>3677053</v>
      </c>
      <c r="E3418" t="s">
        <v>9</v>
      </c>
      <c r="F3418" t="s">
        <v>4717</v>
      </c>
      <c r="G3418" t="s">
        <v>5233</v>
      </c>
      <c r="H3418" s="2" t="s">
        <v>4718</v>
      </c>
      <c r="I3418" t="s">
        <v>4687</v>
      </c>
      <c r="J3418" s="2">
        <v>319</v>
      </c>
      <c r="K3418" s="2">
        <v>125</v>
      </c>
      <c r="L3418" s="3">
        <v>-1.3516283291027824</v>
      </c>
      <c r="M3418" t="s">
        <v>5234</v>
      </c>
    </row>
    <row r="3419" spans="1:13">
      <c r="A3419">
        <v>3678331</v>
      </c>
      <c r="B3419">
        <v>3678331</v>
      </c>
      <c r="C3419">
        <v>3677567</v>
      </c>
      <c r="E3419" t="s">
        <v>9</v>
      </c>
      <c r="F3419" t="s">
        <v>4685</v>
      </c>
      <c r="G3419" t="s">
        <v>5258</v>
      </c>
      <c r="H3419" s="2" t="s">
        <v>4686</v>
      </c>
      <c r="I3419" t="s">
        <v>4687</v>
      </c>
      <c r="J3419" s="2">
        <v>579</v>
      </c>
      <c r="K3419" s="2">
        <v>244</v>
      </c>
      <c r="L3419" s="3">
        <v>-1.2466822004263503</v>
      </c>
      <c r="M3419" t="s">
        <v>5259</v>
      </c>
    </row>
    <row r="3420" spans="1:13">
      <c r="A3420">
        <v>3678695</v>
      </c>
      <c r="B3420">
        <v>3678631</v>
      </c>
      <c r="C3420">
        <v>3678347</v>
      </c>
      <c r="D3420">
        <v>3678332</v>
      </c>
      <c r="E3420" t="s">
        <v>9</v>
      </c>
      <c r="F3420" t="s">
        <v>4573</v>
      </c>
      <c r="G3420" t="s">
        <v>5243</v>
      </c>
      <c r="H3420" s="2" t="s">
        <v>4574</v>
      </c>
      <c r="I3420" t="s">
        <v>4575</v>
      </c>
      <c r="J3420" s="2">
        <v>390</v>
      </c>
      <c r="K3420" s="2">
        <v>156</v>
      </c>
      <c r="L3420" s="3">
        <v>-1.3219280948873622</v>
      </c>
      <c r="M3420" t="s">
        <v>5244</v>
      </c>
    </row>
    <row r="3421" spans="1:13">
      <c r="A3421">
        <v>3679738</v>
      </c>
      <c r="B3421">
        <v>3679685</v>
      </c>
      <c r="C3421">
        <v>3678696</v>
      </c>
      <c r="D3421">
        <v>3678696</v>
      </c>
      <c r="E3421" t="s">
        <v>9</v>
      </c>
      <c r="F3421" t="s">
        <v>4389</v>
      </c>
      <c r="G3421" t="s">
        <v>6961</v>
      </c>
      <c r="H3421" s="2" t="s">
        <v>4390</v>
      </c>
      <c r="I3421" t="s">
        <v>4391</v>
      </c>
      <c r="J3421" s="2">
        <v>865</v>
      </c>
      <c r="K3421" s="2">
        <v>712</v>
      </c>
      <c r="L3421" s="3">
        <v>-0.28082289155768919</v>
      </c>
      <c r="M3421" t="s">
        <v>13</v>
      </c>
    </row>
    <row r="3422" spans="1:13">
      <c r="A3422">
        <v>3679848</v>
      </c>
      <c r="B3422">
        <v>3679857</v>
      </c>
      <c r="C3422">
        <v>3680786</v>
      </c>
      <c r="D3422">
        <v>3681020</v>
      </c>
      <c r="E3422" t="s">
        <v>15</v>
      </c>
      <c r="F3422" t="s">
        <v>4705</v>
      </c>
      <c r="G3422" t="s">
        <v>7940</v>
      </c>
      <c r="H3422" s="2" t="s">
        <v>4706</v>
      </c>
      <c r="I3422" t="s">
        <v>4707</v>
      </c>
      <c r="J3422" s="2">
        <v>171</v>
      </c>
      <c r="K3422" s="2">
        <v>158</v>
      </c>
      <c r="L3422" s="3">
        <v>-0.11407176670879501</v>
      </c>
      <c r="M3422" t="s">
        <v>7941</v>
      </c>
    </row>
    <row r="3423" spans="1:13">
      <c r="A3423">
        <v>3681446</v>
      </c>
      <c r="B3423">
        <v>3681444</v>
      </c>
      <c r="C3423">
        <v>3680758</v>
      </c>
      <c r="D3423">
        <v>3680676</v>
      </c>
      <c r="E3423" t="s">
        <v>9</v>
      </c>
      <c r="F3423" t="s">
        <v>9</v>
      </c>
      <c r="G3423" t="s">
        <v>11139</v>
      </c>
      <c r="H3423" s="2" t="s">
        <v>4070</v>
      </c>
      <c r="I3423" t="s">
        <v>38</v>
      </c>
      <c r="J3423" s="2">
        <v>64</v>
      </c>
      <c r="K3423" s="2">
        <v>83</v>
      </c>
      <c r="L3423" s="3">
        <v>0.37503943134692475</v>
      </c>
      <c r="M3423" t="s">
        <v>11140</v>
      </c>
    </row>
    <row r="3424" spans="1:13">
      <c r="A3424">
        <v>3682024</v>
      </c>
      <c r="B3424">
        <v>3682023</v>
      </c>
      <c r="C3424">
        <v>3681478</v>
      </c>
      <c r="D3424">
        <v>3681453</v>
      </c>
      <c r="E3424" t="s">
        <v>9</v>
      </c>
      <c r="F3424" t="s">
        <v>9</v>
      </c>
      <c r="G3424" t="s">
        <v>9554</v>
      </c>
      <c r="H3424" s="2" t="s">
        <v>4110</v>
      </c>
      <c r="I3424" t="s">
        <v>4111</v>
      </c>
      <c r="J3424" s="2">
        <v>299</v>
      </c>
      <c r="K3424" s="2">
        <v>312</v>
      </c>
      <c r="L3424" s="3">
        <v>6.1400544664143276E-2</v>
      </c>
      <c r="M3424" t="s">
        <v>13</v>
      </c>
    </row>
    <row r="3425" spans="1:13">
      <c r="A3425">
        <v>3682068</v>
      </c>
      <c r="B3425">
        <v>3682068</v>
      </c>
      <c r="C3425">
        <v>3683333</v>
      </c>
      <c r="E3425" t="s">
        <v>15</v>
      </c>
      <c r="F3425" t="s">
        <v>9</v>
      </c>
      <c r="G3425" t="s">
        <v>10286</v>
      </c>
      <c r="H3425" s="2" t="s">
        <v>2898</v>
      </c>
      <c r="I3425" t="s">
        <v>2899</v>
      </c>
      <c r="J3425" s="2">
        <v>43</v>
      </c>
      <c r="K3425" s="2">
        <v>49</v>
      </c>
      <c r="L3425" s="3">
        <v>0.18844508941311033</v>
      </c>
      <c r="M3425" t="s">
        <v>13</v>
      </c>
    </row>
    <row r="3426" spans="1:13">
      <c r="B3426">
        <v>3683330</v>
      </c>
      <c r="C3426">
        <v>3684232</v>
      </c>
      <c r="D3426">
        <v>3684235</v>
      </c>
      <c r="E3426" t="s">
        <v>15</v>
      </c>
      <c r="F3426" t="s">
        <v>9</v>
      </c>
      <c r="G3426" t="s">
        <v>9081</v>
      </c>
      <c r="H3426" s="2" t="s">
        <v>3635</v>
      </c>
      <c r="I3426" t="s">
        <v>9082</v>
      </c>
      <c r="J3426" s="2">
        <v>43</v>
      </c>
      <c r="K3426" s="2">
        <v>43</v>
      </c>
      <c r="L3426" s="3">
        <v>0</v>
      </c>
      <c r="M3426" t="s">
        <v>13</v>
      </c>
    </row>
    <row r="3427" spans="1:13">
      <c r="B3427">
        <v>3685563</v>
      </c>
      <c r="C3427">
        <v>3684409</v>
      </c>
      <c r="D3427">
        <v>3683794</v>
      </c>
      <c r="E3427" t="s">
        <v>9</v>
      </c>
      <c r="F3427" t="s">
        <v>9</v>
      </c>
      <c r="G3427" t="s">
        <v>7012</v>
      </c>
      <c r="H3427" s="2" t="s">
        <v>770</v>
      </c>
      <c r="I3427" t="s">
        <v>92</v>
      </c>
      <c r="J3427" s="2">
        <v>64</v>
      </c>
      <c r="K3427" s="2">
        <v>53</v>
      </c>
      <c r="L3427" s="3">
        <v>-0.27207954543680085</v>
      </c>
      <c r="M3427" t="s">
        <v>13</v>
      </c>
    </row>
    <row r="3428" spans="1:13">
      <c r="A3428">
        <v>3686322</v>
      </c>
      <c r="B3428">
        <v>3686285</v>
      </c>
      <c r="C3428">
        <v>3685560</v>
      </c>
      <c r="E3428" t="s">
        <v>9</v>
      </c>
      <c r="F3428" t="s">
        <v>9</v>
      </c>
      <c r="G3428" t="s">
        <v>6552</v>
      </c>
      <c r="H3428" s="2" t="s">
        <v>1044</v>
      </c>
      <c r="I3428" t="s">
        <v>38</v>
      </c>
      <c r="J3428" s="2">
        <v>58</v>
      </c>
      <c r="K3428" s="2">
        <v>45</v>
      </c>
      <c r="L3428" s="3">
        <v>-0.36612789879789742</v>
      </c>
      <c r="M3428" t="s">
        <v>13</v>
      </c>
    </row>
    <row r="3429" spans="1:13">
      <c r="A3429">
        <v>3687209</v>
      </c>
      <c r="B3429">
        <v>3687074</v>
      </c>
      <c r="C3429">
        <v>3686694</v>
      </c>
      <c r="D3429">
        <v>3686615</v>
      </c>
      <c r="E3429" t="s">
        <v>9</v>
      </c>
      <c r="F3429" t="s">
        <v>95</v>
      </c>
      <c r="G3429" t="s">
        <v>10072</v>
      </c>
      <c r="H3429" s="2" t="s">
        <v>96</v>
      </c>
      <c r="I3429" t="s">
        <v>97</v>
      </c>
      <c r="J3429" s="2">
        <v>4178</v>
      </c>
      <c r="K3429" s="2">
        <v>4635</v>
      </c>
      <c r="L3429" s="3">
        <v>0.14975684644578494</v>
      </c>
      <c r="M3429" t="s">
        <v>13</v>
      </c>
    </row>
    <row r="3430" spans="1:13">
      <c r="A3430">
        <v>3687382</v>
      </c>
      <c r="B3430">
        <v>3687382</v>
      </c>
      <c r="C3430">
        <v>3688254</v>
      </c>
      <c r="E3430" t="s">
        <v>15</v>
      </c>
      <c r="F3430" t="s">
        <v>9</v>
      </c>
      <c r="G3430" t="s">
        <v>7464</v>
      </c>
      <c r="H3430" s="2" t="s">
        <v>1823</v>
      </c>
      <c r="I3430" t="s">
        <v>38</v>
      </c>
      <c r="J3430" s="2">
        <v>8</v>
      </c>
      <c r="K3430" s="2">
        <v>7</v>
      </c>
      <c r="L3430" s="3">
        <v>-0.19264507794239591</v>
      </c>
      <c r="M3430" t="s">
        <v>13</v>
      </c>
    </row>
    <row r="3431" spans="1:13">
      <c r="A3431">
        <v>3688698</v>
      </c>
      <c r="B3431">
        <v>3688642</v>
      </c>
      <c r="C3431">
        <v>3688262</v>
      </c>
      <c r="D3431">
        <v>3687213</v>
      </c>
      <c r="E3431" t="s">
        <v>9</v>
      </c>
      <c r="F3431" t="s">
        <v>9</v>
      </c>
      <c r="G3431" t="s">
        <v>10043</v>
      </c>
      <c r="H3431" s="2" t="s">
        <v>1569</v>
      </c>
      <c r="I3431" t="s">
        <v>38</v>
      </c>
      <c r="J3431" s="2">
        <v>342</v>
      </c>
      <c r="K3431" s="2">
        <v>378</v>
      </c>
      <c r="L3431" s="3">
        <v>0.14438990933517493</v>
      </c>
      <c r="M3431" t="s">
        <v>13</v>
      </c>
    </row>
    <row r="3432" spans="1:13">
      <c r="A3432">
        <v>3690070</v>
      </c>
      <c r="B3432">
        <v>3690070</v>
      </c>
      <c r="C3432">
        <v>3688796</v>
      </c>
      <c r="D3432">
        <v>3688703</v>
      </c>
      <c r="E3432" t="s">
        <v>9</v>
      </c>
      <c r="F3432" t="s">
        <v>9</v>
      </c>
      <c r="G3432" t="s">
        <v>7909</v>
      </c>
      <c r="H3432" s="2" t="s">
        <v>863</v>
      </c>
      <c r="I3432" t="s">
        <v>38</v>
      </c>
      <c r="J3432" s="2">
        <v>299</v>
      </c>
      <c r="K3432" s="2">
        <v>275</v>
      </c>
      <c r="L3432" s="3">
        <v>-0.12071386578608299</v>
      </c>
      <c r="M3432" t="s">
        <v>7910</v>
      </c>
    </row>
    <row r="3433" spans="1:13">
      <c r="A3433">
        <v>3691597</v>
      </c>
      <c r="B3433">
        <v>3691558</v>
      </c>
      <c r="C3433">
        <v>3690260</v>
      </c>
      <c r="D3433">
        <v>3690071</v>
      </c>
      <c r="E3433" t="s">
        <v>9</v>
      </c>
      <c r="F3433" t="s">
        <v>12064</v>
      </c>
      <c r="G3433" t="s">
        <v>12065</v>
      </c>
      <c r="H3433" s="2" t="s">
        <v>12066</v>
      </c>
      <c r="I3433" t="s">
        <v>12067</v>
      </c>
      <c r="J3433" s="2">
        <v>19</v>
      </c>
      <c r="K3433" s="2">
        <v>208</v>
      </c>
      <c r="L3433" s="3">
        <v>3.452512204697507</v>
      </c>
      <c r="M3433" t="s">
        <v>17</v>
      </c>
    </row>
    <row r="3434" spans="1:13">
      <c r="A3434">
        <v>3692519</v>
      </c>
      <c r="B3434">
        <v>3692519</v>
      </c>
      <c r="C3434">
        <v>3691611</v>
      </c>
      <c r="D3434">
        <v>3691598</v>
      </c>
      <c r="E3434" t="s">
        <v>9</v>
      </c>
      <c r="F3434" t="s">
        <v>4964</v>
      </c>
      <c r="G3434" t="s">
        <v>12068</v>
      </c>
      <c r="H3434" s="2" t="s">
        <v>4965</v>
      </c>
      <c r="I3434" t="s">
        <v>4966</v>
      </c>
      <c r="J3434" s="2">
        <v>13</v>
      </c>
      <c r="K3434" s="2">
        <v>207</v>
      </c>
      <c r="L3434" s="3">
        <v>3.9930472393582335</v>
      </c>
      <c r="M3434" t="s">
        <v>17</v>
      </c>
    </row>
    <row r="3435" spans="1:13">
      <c r="B3435">
        <v>3693321</v>
      </c>
      <c r="C3435">
        <v>3692569</v>
      </c>
      <c r="D3435">
        <v>3692550</v>
      </c>
      <c r="E3435" t="s">
        <v>9</v>
      </c>
      <c r="F3435" t="s">
        <v>12060</v>
      </c>
      <c r="G3435" t="s">
        <v>12061</v>
      </c>
      <c r="H3435" s="2" t="s">
        <v>12062</v>
      </c>
      <c r="I3435" t="s">
        <v>12063</v>
      </c>
      <c r="J3435" s="2">
        <v>11</v>
      </c>
      <c r="K3435" s="2">
        <v>109</v>
      </c>
      <c r="L3435" s="3">
        <v>3.3087527061396291</v>
      </c>
      <c r="M3435" t="s">
        <v>17</v>
      </c>
    </row>
    <row r="3436" spans="1:13">
      <c r="A3436">
        <v>3694406</v>
      </c>
      <c r="B3436">
        <v>3694382</v>
      </c>
      <c r="C3436">
        <v>3693318</v>
      </c>
      <c r="E3436" t="s">
        <v>9</v>
      </c>
      <c r="F3436" t="s">
        <v>4962</v>
      </c>
      <c r="G3436" t="s">
        <v>12054</v>
      </c>
      <c r="H3436" s="2" t="s">
        <v>4963</v>
      </c>
      <c r="I3436" t="s">
        <v>12055</v>
      </c>
      <c r="J3436" s="2">
        <v>31</v>
      </c>
      <c r="K3436" s="2">
        <v>192</v>
      </c>
      <c r="L3436" s="3">
        <v>2.6307661903342812</v>
      </c>
      <c r="M3436" t="s">
        <v>12056</v>
      </c>
    </row>
    <row r="3437" spans="1:13">
      <c r="B3437">
        <v>3695306</v>
      </c>
      <c r="C3437">
        <v>3694407</v>
      </c>
      <c r="D3437">
        <v>3694407</v>
      </c>
      <c r="E3437" t="s">
        <v>9</v>
      </c>
      <c r="F3437" t="s">
        <v>12045</v>
      </c>
      <c r="G3437" t="s">
        <v>12046</v>
      </c>
      <c r="H3437" s="2" t="s">
        <v>12047</v>
      </c>
      <c r="I3437" t="s">
        <v>12034</v>
      </c>
      <c r="J3437" s="2">
        <v>29</v>
      </c>
      <c r="K3437" s="2">
        <v>119</v>
      </c>
      <c r="L3437" s="3">
        <v>2.0368367681803718</v>
      </c>
      <c r="M3437" t="s">
        <v>12048</v>
      </c>
    </row>
    <row r="3438" spans="1:13">
      <c r="A3438">
        <v>3696193</v>
      </c>
      <c r="B3438">
        <v>3696178</v>
      </c>
      <c r="C3438">
        <v>3695303</v>
      </c>
      <c r="E3438" t="s">
        <v>9</v>
      </c>
      <c r="F3438" t="s">
        <v>12031</v>
      </c>
      <c r="G3438" t="s">
        <v>12032</v>
      </c>
      <c r="H3438" s="2" t="s">
        <v>12033</v>
      </c>
      <c r="I3438" t="s">
        <v>12034</v>
      </c>
      <c r="J3438" s="2">
        <v>43</v>
      </c>
      <c r="K3438" s="2">
        <v>143</v>
      </c>
      <c r="L3438" s="3">
        <v>1.7336065820762914</v>
      </c>
      <c r="M3438" t="s">
        <v>12035</v>
      </c>
    </row>
    <row r="3439" spans="1:13">
      <c r="A3439">
        <v>3697241</v>
      </c>
      <c r="B3439">
        <v>3697228</v>
      </c>
      <c r="C3439">
        <v>3696194</v>
      </c>
      <c r="D3439">
        <v>3696194</v>
      </c>
      <c r="E3439" t="s">
        <v>9</v>
      </c>
      <c r="F3439" t="s">
        <v>3510</v>
      </c>
      <c r="G3439" t="s">
        <v>11979</v>
      </c>
      <c r="H3439" s="2" t="s">
        <v>3511</v>
      </c>
      <c r="I3439" t="s">
        <v>11980</v>
      </c>
      <c r="J3439" s="2">
        <v>104</v>
      </c>
      <c r="K3439" s="2">
        <v>235</v>
      </c>
      <c r="L3439" s="3">
        <v>1.1760772284239076</v>
      </c>
      <c r="M3439" t="s">
        <v>11981</v>
      </c>
    </row>
    <row r="3440" spans="1:13">
      <c r="A3440">
        <v>3698059</v>
      </c>
      <c r="B3440">
        <v>3698059</v>
      </c>
      <c r="C3440">
        <v>3697418</v>
      </c>
      <c r="D3440">
        <v>3697394</v>
      </c>
      <c r="E3440" t="s">
        <v>9</v>
      </c>
      <c r="F3440" t="s">
        <v>9</v>
      </c>
      <c r="G3440" t="s">
        <v>10995</v>
      </c>
      <c r="H3440" s="2" t="s">
        <v>2886</v>
      </c>
      <c r="I3440" t="s">
        <v>2887</v>
      </c>
      <c r="J3440" s="2">
        <v>1615</v>
      </c>
      <c r="K3440" s="2">
        <v>2035</v>
      </c>
      <c r="L3440" s="3">
        <v>0.33349462957232201</v>
      </c>
      <c r="M3440" t="s">
        <v>13</v>
      </c>
    </row>
    <row r="3441" spans="1:13">
      <c r="A3441">
        <v>3700038</v>
      </c>
      <c r="B3441">
        <v>3699968</v>
      </c>
      <c r="C3441">
        <v>3698142</v>
      </c>
      <c r="D3441">
        <v>3698060</v>
      </c>
      <c r="E3441" t="s">
        <v>9</v>
      </c>
      <c r="F3441" t="s">
        <v>9</v>
      </c>
      <c r="G3441" t="s">
        <v>6691</v>
      </c>
      <c r="H3441" s="2" t="s">
        <v>2370</v>
      </c>
      <c r="I3441" t="s">
        <v>593</v>
      </c>
      <c r="J3441" s="2">
        <v>87</v>
      </c>
      <c r="K3441" s="2">
        <v>69</v>
      </c>
      <c r="L3441" s="3">
        <v>-0.3344190390705592</v>
      </c>
      <c r="M3441" t="s">
        <v>6692</v>
      </c>
    </row>
    <row r="3442" spans="1:13">
      <c r="B3442">
        <v>3701160</v>
      </c>
      <c r="C3442">
        <v>3700231</v>
      </c>
      <c r="D3442">
        <v>3700202</v>
      </c>
      <c r="E3442" t="s">
        <v>9</v>
      </c>
      <c r="F3442" t="s">
        <v>3460</v>
      </c>
      <c r="G3442" t="s">
        <v>8398</v>
      </c>
      <c r="H3442" s="2" t="s">
        <v>3461</v>
      </c>
      <c r="I3442" t="s">
        <v>3462</v>
      </c>
      <c r="J3442" s="2">
        <v>191</v>
      </c>
      <c r="K3442" s="2">
        <v>187</v>
      </c>
      <c r="L3442" s="3">
        <v>-3.053436814811206E-2</v>
      </c>
      <c r="M3442" t="s">
        <v>13</v>
      </c>
    </row>
    <row r="3443" spans="1:13">
      <c r="A3443">
        <v>3701960</v>
      </c>
      <c r="B3443">
        <v>3701960</v>
      </c>
      <c r="C3443">
        <v>3701160</v>
      </c>
      <c r="E3443" t="s">
        <v>9</v>
      </c>
      <c r="F3443" t="s">
        <v>3689</v>
      </c>
      <c r="G3443" t="s">
        <v>8166</v>
      </c>
      <c r="H3443" s="2" t="s">
        <v>3690</v>
      </c>
      <c r="I3443" t="s">
        <v>3691</v>
      </c>
      <c r="J3443" s="2">
        <v>182</v>
      </c>
      <c r="K3443" s="2">
        <v>173</v>
      </c>
      <c r="L3443" s="3">
        <v>-7.3166412561971705E-2</v>
      </c>
      <c r="M3443" t="s">
        <v>8167</v>
      </c>
    </row>
    <row r="3444" spans="1:13">
      <c r="A3444">
        <v>3702895</v>
      </c>
      <c r="B3444">
        <v>3702895</v>
      </c>
      <c r="C3444">
        <v>3701981</v>
      </c>
      <c r="D3444">
        <v>3701961</v>
      </c>
      <c r="E3444" t="s">
        <v>9</v>
      </c>
      <c r="F3444" t="s">
        <v>9</v>
      </c>
      <c r="G3444" t="s">
        <v>9980</v>
      </c>
      <c r="H3444" s="2" t="s">
        <v>4768</v>
      </c>
      <c r="I3444" t="s">
        <v>4769</v>
      </c>
      <c r="J3444" s="2">
        <v>111</v>
      </c>
      <c r="K3444" s="2">
        <v>122</v>
      </c>
      <c r="L3444" s="3">
        <v>0.13632147121278043</v>
      </c>
      <c r="M3444" t="s">
        <v>13</v>
      </c>
    </row>
    <row r="3445" spans="1:13">
      <c r="A3445">
        <v>3702915</v>
      </c>
      <c r="B3445">
        <v>3702915</v>
      </c>
      <c r="C3445">
        <v>3704060</v>
      </c>
      <c r="D3445">
        <v>3704224</v>
      </c>
      <c r="E3445" t="s">
        <v>15</v>
      </c>
      <c r="F3445" t="s">
        <v>4488</v>
      </c>
      <c r="G3445" t="s">
        <v>7740</v>
      </c>
      <c r="H3445" s="2" t="s">
        <v>4489</v>
      </c>
      <c r="I3445" t="s">
        <v>7741</v>
      </c>
      <c r="J3445" s="2">
        <v>51</v>
      </c>
      <c r="K3445" s="2">
        <v>46</v>
      </c>
      <c r="L3445" s="3">
        <v>-0.1488633859144827</v>
      </c>
      <c r="M3445" t="s">
        <v>13</v>
      </c>
    </row>
    <row r="3446" spans="1:13">
      <c r="A3446">
        <v>3705028</v>
      </c>
      <c r="B3446">
        <v>3705028</v>
      </c>
      <c r="C3446">
        <v>3704117</v>
      </c>
      <c r="D3446">
        <v>3703834</v>
      </c>
      <c r="E3446" t="s">
        <v>9</v>
      </c>
      <c r="F3446" t="s">
        <v>3362</v>
      </c>
      <c r="G3446" t="s">
        <v>11691</v>
      </c>
      <c r="H3446" s="2" t="s">
        <v>3363</v>
      </c>
      <c r="I3446" t="s">
        <v>3364</v>
      </c>
      <c r="J3446" s="2">
        <v>269</v>
      </c>
      <c r="K3446" s="2">
        <v>411</v>
      </c>
      <c r="L3446" s="3">
        <v>0.61153222112505867</v>
      </c>
      <c r="M3446" t="s">
        <v>7787</v>
      </c>
    </row>
    <row r="3447" spans="1:13">
      <c r="A3447">
        <v>3705693</v>
      </c>
      <c r="B3447">
        <v>3705693</v>
      </c>
      <c r="C3447">
        <v>3705109</v>
      </c>
      <c r="D3447">
        <v>3705109</v>
      </c>
      <c r="E3447" t="s">
        <v>9</v>
      </c>
      <c r="F3447" t="s">
        <v>9</v>
      </c>
      <c r="G3447" t="s">
        <v>10623</v>
      </c>
      <c r="H3447" s="2" t="s">
        <v>3406</v>
      </c>
      <c r="I3447" t="s">
        <v>38</v>
      </c>
      <c r="J3447" s="2">
        <v>52</v>
      </c>
      <c r="K3447" s="2">
        <v>62</v>
      </c>
      <c r="L3447" s="3">
        <v>0.25375659224578306</v>
      </c>
      <c r="M3447" t="s">
        <v>10624</v>
      </c>
    </row>
    <row r="3448" spans="1:13">
      <c r="B3448">
        <v>3706717</v>
      </c>
      <c r="C3448">
        <v>3705728</v>
      </c>
      <c r="D3448">
        <v>3705694</v>
      </c>
      <c r="E3448" t="s">
        <v>9</v>
      </c>
      <c r="F3448" t="s">
        <v>3415</v>
      </c>
      <c r="G3448" t="s">
        <v>10214</v>
      </c>
      <c r="H3448" s="2" t="s">
        <v>3416</v>
      </c>
      <c r="I3448" t="s">
        <v>3417</v>
      </c>
      <c r="J3448" s="2">
        <v>361</v>
      </c>
      <c r="K3448" s="2">
        <v>407</v>
      </c>
      <c r="L3448" s="3">
        <v>0.17302995737907592</v>
      </c>
      <c r="M3448" t="s">
        <v>13</v>
      </c>
    </row>
    <row r="3449" spans="1:13">
      <c r="B3449">
        <v>3707655</v>
      </c>
      <c r="C3449">
        <v>3706714</v>
      </c>
      <c r="E3449" t="s">
        <v>9</v>
      </c>
      <c r="F3449" t="s">
        <v>2737</v>
      </c>
      <c r="G3449" t="s">
        <v>10044</v>
      </c>
      <c r="H3449" s="2" t="s">
        <v>2738</v>
      </c>
      <c r="I3449" t="s">
        <v>2739</v>
      </c>
      <c r="J3449" s="2">
        <v>171</v>
      </c>
      <c r="K3449" s="2">
        <v>189</v>
      </c>
      <c r="L3449" s="3">
        <v>0.14438990933517493</v>
      </c>
      <c r="M3449" t="s">
        <v>13</v>
      </c>
    </row>
    <row r="3450" spans="1:13">
      <c r="A3450">
        <v>3708917</v>
      </c>
      <c r="B3450">
        <v>3708875</v>
      </c>
      <c r="C3450">
        <v>3707652</v>
      </c>
      <c r="E3450" t="s">
        <v>9</v>
      </c>
      <c r="F3450" t="s">
        <v>9</v>
      </c>
      <c r="G3450" t="s">
        <v>9909</v>
      </c>
      <c r="H3450" s="2" t="s">
        <v>684</v>
      </c>
      <c r="I3450" t="s">
        <v>9910</v>
      </c>
      <c r="J3450" s="2">
        <v>91</v>
      </c>
      <c r="K3450" s="2">
        <v>99</v>
      </c>
      <c r="L3450" s="3">
        <v>0.12156197988091325</v>
      </c>
      <c r="M3450" t="s">
        <v>13</v>
      </c>
    </row>
    <row r="3451" spans="1:13">
      <c r="A3451">
        <v>3709335</v>
      </c>
      <c r="B3451">
        <v>3709232</v>
      </c>
      <c r="C3451">
        <v>3708918</v>
      </c>
      <c r="D3451">
        <v>3708918</v>
      </c>
      <c r="E3451" t="s">
        <v>9</v>
      </c>
      <c r="F3451" t="s">
        <v>9</v>
      </c>
      <c r="G3451" t="s">
        <v>9623</v>
      </c>
      <c r="H3451" s="2" t="s">
        <v>656</v>
      </c>
      <c r="I3451" t="s">
        <v>38</v>
      </c>
      <c r="J3451" s="2">
        <v>101</v>
      </c>
      <c r="K3451" s="2">
        <v>106</v>
      </c>
      <c r="L3451" s="3">
        <v>6.9708971811404508E-2</v>
      </c>
      <c r="M3451" t="s">
        <v>13</v>
      </c>
    </row>
    <row r="3452" spans="1:13">
      <c r="A3452">
        <v>3709784</v>
      </c>
      <c r="B3452">
        <v>3709756</v>
      </c>
      <c r="C3452">
        <v>3709424</v>
      </c>
      <c r="D3452">
        <v>3709392</v>
      </c>
      <c r="E3452" t="s">
        <v>9</v>
      </c>
      <c r="F3452" t="s">
        <v>1019</v>
      </c>
      <c r="G3452" t="s">
        <v>11354</v>
      </c>
      <c r="H3452" s="2" t="s">
        <v>1020</v>
      </c>
      <c r="I3452" t="s">
        <v>1021</v>
      </c>
      <c r="J3452" s="2">
        <v>2296</v>
      </c>
      <c r="K3452" s="2">
        <v>3133</v>
      </c>
      <c r="L3452" s="3">
        <v>0.4484221276953661</v>
      </c>
      <c r="M3452" t="s">
        <v>11355</v>
      </c>
    </row>
    <row r="3453" spans="1:13">
      <c r="A3453">
        <v>3711574</v>
      </c>
      <c r="B3453">
        <v>3711500</v>
      </c>
      <c r="C3453">
        <v>3709785</v>
      </c>
      <c r="D3453">
        <v>3709785</v>
      </c>
      <c r="E3453" t="s">
        <v>9</v>
      </c>
      <c r="F3453" t="s">
        <v>480</v>
      </c>
      <c r="G3453" t="s">
        <v>10882</v>
      </c>
      <c r="H3453" s="2" t="s">
        <v>481</v>
      </c>
      <c r="I3453" t="s">
        <v>482</v>
      </c>
      <c r="J3453" s="2">
        <v>2309</v>
      </c>
      <c r="K3453" s="2">
        <v>2874</v>
      </c>
      <c r="L3453" s="3">
        <v>0.31579188868322122</v>
      </c>
      <c r="M3453" t="s">
        <v>10883</v>
      </c>
    </row>
    <row r="3454" spans="1:13">
      <c r="A3454">
        <v>3712371</v>
      </c>
      <c r="B3454">
        <v>3712357</v>
      </c>
      <c r="C3454">
        <v>3711686</v>
      </c>
      <c r="D3454">
        <v>3711633</v>
      </c>
      <c r="E3454" t="s">
        <v>9</v>
      </c>
      <c r="F3454" t="s">
        <v>792</v>
      </c>
      <c r="G3454" t="s">
        <v>9812</v>
      </c>
      <c r="H3454" s="2" t="s">
        <v>793</v>
      </c>
      <c r="I3454" t="s">
        <v>794</v>
      </c>
      <c r="J3454" s="2">
        <v>255</v>
      </c>
      <c r="K3454" s="2">
        <v>274</v>
      </c>
      <c r="L3454" s="3">
        <v>0.10367864610166871</v>
      </c>
      <c r="M3454" t="s">
        <v>13</v>
      </c>
    </row>
    <row r="3455" spans="1:13">
      <c r="B3455">
        <v>3713700</v>
      </c>
      <c r="C3455">
        <v>3712372</v>
      </c>
      <c r="D3455">
        <v>3712372</v>
      </c>
      <c r="E3455" t="s">
        <v>9</v>
      </c>
      <c r="F3455" t="s">
        <v>1857</v>
      </c>
      <c r="G3455" t="s">
        <v>10218</v>
      </c>
      <c r="H3455" s="2" t="s">
        <v>1858</v>
      </c>
      <c r="I3455" t="s">
        <v>1859</v>
      </c>
      <c r="J3455" s="2">
        <v>250</v>
      </c>
      <c r="K3455" s="2">
        <v>282</v>
      </c>
      <c r="L3455" s="3">
        <v>0.17376706773670639</v>
      </c>
      <c r="M3455" t="s">
        <v>13</v>
      </c>
    </row>
    <row r="3456" spans="1:13">
      <c r="A3456">
        <v>3714658</v>
      </c>
      <c r="B3456">
        <v>3714596</v>
      </c>
      <c r="C3456">
        <v>3713697</v>
      </c>
      <c r="E3456" t="s">
        <v>9</v>
      </c>
      <c r="F3456" t="s">
        <v>1219</v>
      </c>
      <c r="G3456" t="s">
        <v>9843</v>
      </c>
      <c r="H3456" s="2" t="s">
        <v>1220</v>
      </c>
      <c r="I3456" t="s">
        <v>1221</v>
      </c>
      <c r="J3456" s="2">
        <v>203</v>
      </c>
      <c r="K3456" s="2">
        <v>219</v>
      </c>
      <c r="L3456" s="3">
        <v>0.10945114241599706</v>
      </c>
      <c r="M3456" t="s">
        <v>13</v>
      </c>
    </row>
    <row r="3457" spans="1:13">
      <c r="B3457">
        <v>3715768</v>
      </c>
      <c r="C3457">
        <v>3714683</v>
      </c>
      <c r="D3457">
        <v>3714683</v>
      </c>
      <c r="E3457" t="s">
        <v>9</v>
      </c>
      <c r="F3457" t="s">
        <v>1655</v>
      </c>
      <c r="G3457" t="s">
        <v>10021</v>
      </c>
      <c r="H3457" s="2" t="s">
        <v>1656</v>
      </c>
      <c r="I3457" t="s">
        <v>1657</v>
      </c>
      <c r="J3457" s="2">
        <v>429</v>
      </c>
      <c r="K3457" s="2">
        <v>473</v>
      </c>
      <c r="L3457" s="3">
        <v>0.1408625358398497</v>
      </c>
      <c r="M3457" t="s">
        <v>13</v>
      </c>
    </row>
    <row r="3458" spans="1:13">
      <c r="B3458">
        <v>3716894</v>
      </c>
      <c r="C3458">
        <v>3715761</v>
      </c>
      <c r="E3458" t="s">
        <v>9</v>
      </c>
      <c r="F3458" t="s">
        <v>1573</v>
      </c>
      <c r="G3458" t="s">
        <v>9425</v>
      </c>
      <c r="H3458" s="2" t="s">
        <v>1574</v>
      </c>
      <c r="I3458" t="s">
        <v>1575</v>
      </c>
      <c r="J3458" s="2">
        <v>445</v>
      </c>
      <c r="K3458" s="2">
        <v>457</v>
      </c>
      <c r="L3458" s="3">
        <v>3.8388829204309631E-2</v>
      </c>
      <c r="M3458" t="s">
        <v>13</v>
      </c>
    </row>
    <row r="3459" spans="1:13">
      <c r="A3459">
        <v>3719609</v>
      </c>
      <c r="B3459">
        <v>3719575</v>
      </c>
      <c r="C3459">
        <v>3716894</v>
      </c>
      <c r="E3459" t="s">
        <v>9</v>
      </c>
      <c r="F3459" t="s">
        <v>982</v>
      </c>
      <c r="G3459" t="s">
        <v>8484</v>
      </c>
      <c r="H3459" s="2" t="s">
        <v>983</v>
      </c>
      <c r="I3459" t="s">
        <v>984</v>
      </c>
      <c r="J3459" s="2">
        <v>462</v>
      </c>
      <c r="K3459" s="2">
        <v>459</v>
      </c>
      <c r="L3459" s="3">
        <v>-9.3986980022495153E-3</v>
      </c>
      <c r="M3459" t="s">
        <v>13</v>
      </c>
    </row>
    <row r="3460" spans="1:13">
      <c r="A3460">
        <v>3719806</v>
      </c>
      <c r="B3460">
        <v>3719946</v>
      </c>
      <c r="C3460">
        <v>3720527</v>
      </c>
      <c r="D3460">
        <v>3720564</v>
      </c>
      <c r="E3460" t="s">
        <v>15</v>
      </c>
      <c r="F3460" t="s">
        <v>1075</v>
      </c>
      <c r="G3460" t="s">
        <v>11424</v>
      </c>
      <c r="H3460" s="2" t="s">
        <v>1076</v>
      </c>
      <c r="I3460" t="s">
        <v>11425</v>
      </c>
      <c r="J3460" s="2">
        <v>6553</v>
      </c>
      <c r="K3460" s="2">
        <v>9097</v>
      </c>
      <c r="L3460" s="3">
        <v>0.47323532141843111</v>
      </c>
      <c r="M3460" t="s">
        <v>11426</v>
      </c>
    </row>
    <row r="3461" spans="1:13">
      <c r="A3461">
        <v>3720583</v>
      </c>
      <c r="B3461">
        <v>3720605</v>
      </c>
      <c r="C3461">
        <v>3721378</v>
      </c>
      <c r="E3461" t="s">
        <v>15</v>
      </c>
      <c r="F3461" t="s">
        <v>1498</v>
      </c>
      <c r="G3461" t="s">
        <v>9598</v>
      </c>
      <c r="H3461" s="2" t="s">
        <v>1499</v>
      </c>
      <c r="I3461" t="s">
        <v>1500</v>
      </c>
      <c r="J3461" s="2">
        <v>84</v>
      </c>
      <c r="K3461" s="2">
        <v>88</v>
      </c>
      <c r="L3461" s="3">
        <v>6.7114195858537049E-2</v>
      </c>
      <c r="M3461" t="s">
        <v>13</v>
      </c>
    </row>
    <row r="3462" spans="1:13">
      <c r="B3462">
        <v>3721375</v>
      </c>
      <c r="C3462">
        <v>3722052</v>
      </c>
      <c r="D3462">
        <v>3722167</v>
      </c>
      <c r="E3462" t="s">
        <v>15</v>
      </c>
      <c r="F3462" t="s">
        <v>9</v>
      </c>
      <c r="G3462" t="s">
        <v>10012</v>
      </c>
      <c r="H3462" s="2"/>
      <c r="I3462" t="s">
        <v>1397</v>
      </c>
      <c r="J3462" s="2">
        <v>119</v>
      </c>
      <c r="K3462" s="2">
        <v>131</v>
      </c>
      <c r="L3462" s="3">
        <v>0.13860523822950688</v>
      </c>
      <c r="M3462" t="s">
        <v>13</v>
      </c>
    </row>
    <row r="3463" spans="1:13">
      <c r="B3463">
        <v>3722269</v>
      </c>
      <c r="C3463">
        <v>3723453</v>
      </c>
      <c r="E3463" t="s">
        <v>15</v>
      </c>
      <c r="F3463" t="s">
        <v>9</v>
      </c>
      <c r="G3463" t="s">
        <v>7074</v>
      </c>
      <c r="H3463" s="2" t="s">
        <v>2368</v>
      </c>
      <c r="I3463" t="s">
        <v>2369</v>
      </c>
      <c r="J3463" s="2">
        <v>6</v>
      </c>
      <c r="K3463" s="2">
        <v>5</v>
      </c>
      <c r="L3463" s="3">
        <v>-0.26303440583379378</v>
      </c>
      <c r="M3463" t="s">
        <v>13</v>
      </c>
    </row>
    <row r="3464" spans="1:13">
      <c r="A3464">
        <v>3724025</v>
      </c>
      <c r="B3464">
        <v>3724033</v>
      </c>
      <c r="C3464">
        <v>3724701</v>
      </c>
      <c r="D3464">
        <v>3724701</v>
      </c>
      <c r="E3464" t="s">
        <v>15</v>
      </c>
      <c r="F3464" t="s">
        <v>9</v>
      </c>
      <c r="G3464" t="s">
        <v>10095</v>
      </c>
      <c r="H3464" s="2"/>
      <c r="I3464" t="s">
        <v>38</v>
      </c>
      <c r="J3464" s="2">
        <v>27</v>
      </c>
      <c r="K3464" s="2">
        <v>30</v>
      </c>
      <c r="L3464" s="3">
        <v>0.15200309344505006</v>
      </c>
      <c r="M3464" t="s">
        <v>13</v>
      </c>
    </row>
    <row r="3465" spans="1:13">
      <c r="A3465">
        <v>3724748</v>
      </c>
      <c r="B3465">
        <v>3724748</v>
      </c>
      <c r="C3465">
        <v>3725041</v>
      </c>
      <c r="D3465">
        <v>3725095</v>
      </c>
      <c r="E3465" t="s">
        <v>15</v>
      </c>
      <c r="F3465" t="s">
        <v>9</v>
      </c>
      <c r="G3465" t="s">
        <v>11849</v>
      </c>
      <c r="H3465" s="2"/>
      <c r="I3465" t="s">
        <v>38</v>
      </c>
      <c r="J3465" s="2">
        <v>9</v>
      </c>
      <c r="K3465" s="2">
        <v>16</v>
      </c>
      <c r="L3465" s="3">
        <v>0.83007499855768763</v>
      </c>
      <c r="M3465" t="s">
        <v>13</v>
      </c>
    </row>
    <row r="3466" spans="1:13">
      <c r="A3466">
        <v>3725681</v>
      </c>
      <c r="B3466">
        <v>3725672</v>
      </c>
      <c r="C3466">
        <v>3725058</v>
      </c>
      <c r="D3466">
        <v>3724028</v>
      </c>
      <c r="E3466" t="s">
        <v>9</v>
      </c>
      <c r="F3466" t="s">
        <v>9</v>
      </c>
      <c r="G3466" t="s">
        <v>6686</v>
      </c>
      <c r="H3466" s="2"/>
      <c r="I3466" t="s">
        <v>38</v>
      </c>
      <c r="J3466" s="2">
        <v>135</v>
      </c>
      <c r="K3466" s="2">
        <v>107</v>
      </c>
      <c r="L3466" s="3">
        <v>-0.33534861064968391</v>
      </c>
      <c r="M3466" t="s">
        <v>6687</v>
      </c>
    </row>
    <row r="3467" spans="1:13">
      <c r="B3467">
        <v>3726161</v>
      </c>
      <c r="C3467">
        <v>3725700</v>
      </c>
      <c r="E3467" t="s">
        <v>9</v>
      </c>
      <c r="F3467" t="s">
        <v>9</v>
      </c>
      <c r="G3467" t="s">
        <v>7313</v>
      </c>
      <c r="H3467" s="2"/>
      <c r="I3467" t="s">
        <v>38</v>
      </c>
      <c r="J3467" s="2">
        <v>7</v>
      </c>
      <c r="K3467" s="2">
        <v>6</v>
      </c>
      <c r="L3467" s="3">
        <v>-0.22239242133644802</v>
      </c>
      <c r="M3467" t="s">
        <v>13</v>
      </c>
    </row>
    <row r="3468" spans="1:13">
      <c r="B3468">
        <v>3726712</v>
      </c>
      <c r="C3468">
        <v>3726158</v>
      </c>
      <c r="E3468" t="s">
        <v>9</v>
      </c>
      <c r="F3468" t="s">
        <v>9</v>
      </c>
      <c r="G3468" t="s">
        <v>7314</v>
      </c>
      <c r="H3468" s="2"/>
      <c r="I3468" t="s">
        <v>2623</v>
      </c>
      <c r="J3468" s="2">
        <v>7</v>
      </c>
      <c r="K3468" s="2">
        <v>6</v>
      </c>
      <c r="L3468" s="3">
        <v>-0.22239242133644802</v>
      </c>
      <c r="M3468" t="s">
        <v>13</v>
      </c>
    </row>
    <row r="3469" spans="1:13">
      <c r="A3469">
        <v>3726933</v>
      </c>
      <c r="B3469">
        <v>3726933</v>
      </c>
      <c r="C3469">
        <v>3726691</v>
      </c>
      <c r="E3469" t="s">
        <v>9</v>
      </c>
      <c r="F3469" t="s">
        <v>9</v>
      </c>
      <c r="G3469" t="s">
        <v>5937</v>
      </c>
      <c r="H3469" s="2"/>
      <c r="I3469" t="s">
        <v>38</v>
      </c>
      <c r="J3469" s="2">
        <v>12</v>
      </c>
      <c r="K3469" s="2">
        <v>8</v>
      </c>
      <c r="L3469" s="3">
        <v>-0.5849625007211563</v>
      </c>
      <c r="M3469" t="s">
        <v>13</v>
      </c>
    </row>
    <row r="3470" spans="1:13">
      <c r="B3470">
        <v>3727750</v>
      </c>
      <c r="C3470">
        <v>3726938</v>
      </c>
      <c r="E3470" t="s">
        <v>9</v>
      </c>
      <c r="F3470" t="s">
        <v>9</v>
      </c>
      <c r="G3470" t="s">
        <v>5409</v>
      </c>
      <c r="H3470" s="2"/>
      <c r="I3470" t="s">
        <v>38</v>
      </c>
      <c r="J3470" s="2">
        <v>2</v>
      </c>
      <c r="K3470" s="2">
        <v>1</v>
      </c>
      <c r="L3470" s="3">
        <v>-1</v>
      </c>
      <c r="M3470" t="s">
        <v>13</v>
      </c>
    </row>
    <row r="3471" spans="1:13">
      <c r="B3471">
        <v>3728013</v>
      </c>
      <c r="C3471">
        <v>3727750</v>
      </c>
      <c r="E3471" t="s">
        <v>9</v>
      </c>
      <c r="F3471" t="s">
        <v>9</v>
      </c>
      <c r="G3471" t="s">
        <v>5938</v>
      </c>
      <c r="H3471" s="2"/>
      <c r="I3471" t="s">
        <v>38</v>
      </c>
      <c r="J3471" s="2">
        <v>3</v>
      </c>
      <c r="K3471" s="2">
        <v>2</v>
      </c>
      <c r="L3471" s="3">
        <v>-0.5849625007211563</v>
      </c>
      <c r="M3471" t="s">
        <v>13</v>
      </c>
    </row>
    <row r="3472" spans="1:13">
      <c r="B3472">
        <v>3728648</v>
      </c>
      <c r="C3472">
        <v>3728232</v>
      </c>
      <c r="E3472" t="s">
        <v>9</v>
      </c>
      <c r="F3472" t="s">
        <v>9</v>
      </c>
      <c r="G3472" t="s">
        <v>9083</v>
      </c>
      <c r="H3472" s="2"/>
      <c r="I3472" t="s">
        <v>38</v>
      </c>
      <c r="J3472" s="2">
        <v>2</v>
      </c>
      <c r="K3472" s="2">
        <v>2</v>
      </c>
      <c r="L3472" s="3">
        <v>0</v>
      </c>
      <c r="M3472" t="s">
        <v>13</v>
      </c>
    </row>
    <row r="3473" spans="1:13">
      <c r="B3473">
        <v>3732609</v>
      </c>
      <c r="C3473">
        <v>3728653</v>
      </c>
      <c r="E3473" t="s">
        <v>9</v>
      </c>
      <c r="F3473" t="s">
        <v>9</v>
      </c>
      <c r="G3473" t="s">
        <v>7315</v>
      </c>
      <c r="H3473" s="2"/>
      <c r="I3473" t="s">
        <v>38</v>
      </c>
      <c r="J3473" s="2">
        <v>7</v>
      </c>
      <c r="K3473" s="2">
        <v>6</v>
      </c>
      <c r="L3473" s="3">
        <v>-0.22239242133644802</v>
      </c>
      <c r="M3473" t="s">
        <v>13</v>
      </c>
    </row>
    <row r="3474" spans="1:13">
      <c r="B3474">
        <v>3732991</v>
      </c>
      <c r="C3474">
        <v>3732602</v>
      </c>
      <c r="E3474" t="s">
        <v>9</v>
      </c>
      <c r="F3474" t="s">
        <v>9</v>
      </c>
      <c r="G3474" t="s">
        <v>11651</v>
      </c>
      <c r="H3474" s="2"/>
      <c r="I3474" t="s">
        <v>38</v>
      </c>
      <c r="J3474" s="2">
        <v>2</v>
      </c>
      <c r="K3474" s="2">
        <v>3</v>
      </c>
      <c r="L3474" s="3">
        <v>0.58496250072115619</v>
      </c>
      <c r="M3474" t="s">
        <v>13</v>
      </c>
    </row>
    <row r="3475" spans="1:13">
      <c r="B3475">
        <v>3733581</v>
      </c>
      <c r="C3475">
        <v>3732988</v>
      </c>
      <c r="E3475" t="s">
        <v>9</v>
      </c>
      <c r="F3475" t="s">
        <v>9</v>
      </c>
      <c r="G3475" t="s">
        <v>9084</v>
      </c>
      <c r="H3475" s="2"/>
      <c r="I3475" t="s">
        <v>38</v>
      </c>
      <c r="J3475" s="2">
        <v>5</v>
      </c>
      <c r="K3475" s="2">
        <v>5</v>
      </c>
      <c r="L3475" s="3">
        <v>0</v>
      </c>
      <c r="M3475" t="s">
        <v>13</v>
      </c>
    </row>
    <row r="3476" spans="1:13">
      <c r="B3476">
        <v>3733947</v>
      </c>
      <c r="C3476">
        <v>3733588</v>
      </c>
      <c r="E3476" t="s">
        <v>9</v>
      </c>
      <c r="F3476" t="s">
        <v>9</v>
      </c>
      <c r="G3476" t="s">
        <v>10955</v>
      </c>
      <c r="H3476" s="2"/>
      <c r="I3476" t="s">
        <v>38</v>
      </c>
      <c r="J3476" s="2">
        <v>4</v>
      </c>
      <c r="K3476" s="2">
        <v>5</v>
      </c>
      <c r="L3476" s="3">
        <v>0.32192809488736235</v>
      </c>
      <c r="M3476" t="s">
        <v>13</v>
      </c>
    </row>
    <row r="3477" spans="1:13">
      <c r="A3477">
        <v>3736557</v>
      </c>
      <c r="B3477">
        <v>3736557</v>
      </c>
      <c r="C3477">
        <v>3733957</v>
      </c>
      <c r="D3477">
        <v>3733948</v>
      </c>
      <c r="E3477" t="s">
        <v>9</v>
      </c>
      <c r="F3477" t="s">
        <v>9</v>
      </c>
      <c r="G3477" t="s">
        <v>10956</v>
      </c>
      <c r="H3477" s="2"/>
      <c r="I3477" t="s">
        <v>10957</v>
      </c>
      <c r="J3477" s="2">
        <v>8</v>
      </c>
      <c r="K3477" s="2">
        <v>10</v>
      </c>
      <c r="L3477" s="3">
        <v>0.32192809488736235</v>
      </c>
      <c r="M3477" t="s">
        <v>13</v>
      </c>
    </row>
    <row r="3478" spans="1:13">
      <c r="A3478">
        <v>3736877</v>
      </c>
      <c r="B3478">
        <v>3736875</v>
      </c>
      <c r="C3478">
        <v>3736585</v>
      </c>
      <c r="D3478">
        <v>3736585</v>
      </c>
      <c r="E3478" t="s">
        <v>9</v>
      </c>
      <c r="F3478" t="s">
        <v>9</v>
      </c>
      <c r="G3478" t="s">
        <v>10096</v>
      </c>
      <c r="H3478" s="2"/>
      <c r="I3478" t="s">
        <v>38</v>
      </c>
      <c r="J3478" s="2">
        <v>9</v>
      </c>
      <c r="K3478" s="2">
        <v>10</v>
      </c>
      <c r="L3478" s="3">
        <v>0.15200309344505006</v>
      </c>
      <c r="M3478" t="s">
        <v>13</v>
      </c>
    </row>
    <row r="3479" spans="1:13">
      <c r="A3479">
        <v>3737234</v>
      </c>
      <c r="B3479">
        <v>3737222</v>
      </c>
      <c r="C3479">
        <v>3736893</v>
      </c>
      <c r="D3479">
        <v>3736893</v>
      </c>
      <c r="E3479" t="s">
        <v>9</v>
      </c>
      <c r="F3479" t="s">
        <v>9</v>
      </c>
      <c r="G3479" t="s">
        <v>10315</v>
      </c>
      <c r="H3479" s="2"/>
      <c r="I3479" t="s">
        <v>38</v>
      </c>
      <c r="J3479" s="2">
        <v>14</v>
      </c>
      <c r="K3479" s="2">
        <v>16</v>
      </c>
      <c r="L3479" s="3">
        <v>0.19264507794239583</v>
      </c>
      <c r="M3479" t="s">
        <v>13</v>
      </c>
    </row>
    <row r="3480" spans="1:13">
      <c r="A3480">
        <v>3737812</v>
      </c>
      <c r="B3480">
        <v>3737750</v>
      </c>
      <c r="C3480">
        <v>3737235</v>
      </c>
      <c r="D3480">
        <v>3737235</v>
      </c>
      <c r="E3480" t="s">
        <v>9</v>
      </c>
      <c r="F3480" t="s">
        <v>9</v>
      </c>
      <c r="G3480" t="s">
        <v>10676</v>
      </c>
      <c r="H3480" s="2"/>
      <c r="I3480" t="s">
        <v>38</v>
      </c>
      <c r="J3480" s="2">
        <v>20</v>
      </c>
      <c r="K3480" s="2">
        <v>24</v>
      </c>
      <c r="L3480" s="3">
        <v>0.26303440583379378</v>
      </c>
      <c r="M3480" t="s">
        <v>13</v>
      </c>
    </row>
    <row r="3481" spans="1:13">
      <c r="A3481">
        <v>3738512</v>
      </c>
      <c r="B3481">
        <v>3738505</v>
      </c>
      <c r="C3481">
        <v>3738005</v>
      </c>
      <c r="D3481">
        <v>3737971</v>
      </c>
      <c r="E3481" t="s">
        <v>9</v>
      </c>
      <c r="F3481" t="s">
        <v>9</v>
      </c>
      <c r="G3481" t="s">
        <v>10097</v>
      </c>
      <c r="H3481" s="2"/>
      <c r="I3481" t="s">
        <v>38</v>
      </c>
      <c r="J3481" s="2">
        <v>9</v>
      </c>
      <c r="K3481" s="2">
        <v>10</v>
      </c>
      <c r="L3481" s="3">
        <v>0.15200309344505006</v>
      </c>
      <c r="M3481" t="s">
        <v>13</v>
      </c>
    </row>
    <row r="3482" spans="1:13">
      <c r="B3482">
        <v>3738935</v>
      </c>
      <c r="C3482">
        <v>3738513</v>
      </c>
      <c r="D3482">
        <v>3738513</v>
      </c>
      <c r="E3482" t="s">
        <v>9</v>
      </c>
      <c r="F3482" t="s">
        <v>9</v>
      </c>
      <c r="G3482" t="s">
        <v>11282</v>
      </c>
      <c r="H3482" s="2"/>
      <c r="I3482" t="s">
        <v>38</v>
      </c>
      <c r="J3482" s="2">
        <v>9</v>
      </c>
      <c r="K3482" s="2">
        <v>12</v>
      </c>
      <c r="L3482" s="3">
        <v>0.4150374992788437</v>
      </c>
      <c r="M3482" t="s">
        <v>13</v>
      </c>
    </row>
    <row r="3483" spans="1:13">
      <c r="B3483">
        <v>3739330</v>
      </c>
      <c r="C3483">
        <v>3738932</v>
      </c>
      <c r="E3483" t="s">
        <v>9</v>
      </c>
      <c r="F3483" t="s">
        <v>9</v>
      </c>
      <c r="G3483" t="s">
        <v>11652</v>
      </c>
      <c r="H3483" s="2"/>
      <c r="I3483" t="s">
        <v>38</v>
      </c>
      <c r="J3483" s="2">
        <v>10</v>
      </c>
      <c r="K3483" s="2">
        <v>15</v>
      </c>
      <c r="L3483" s="3">
        <v>0.58496250072115619</v>
      </c>
      <c r="M3483" t="s">
        <v>13</v>
      </c>
    </row>
    <row r="3484" spans="1:13">
      <c r="B3484">
        <v>3739722</v>
      </c>
      <c r="C3484">
        <v>3739327</v>
      </c>
      <c r="E3484" t="s">
        <v>9</v>
      </c>
      <c r="F3484" t="s">
        <v>9</v>
      </c>
      <c r="G3484" t="s">
        <v>10958</v>
      </c>
      <c r="H3484" s="2"/>
      <c r="I3484" t="s">
        <v>38</v>
      </c>
      <c r="J3484" s="2">
        <v>12</v>
      </c>
      <c r="K3484" s="2">
        <v>15</v>
      </c>
      <c r="L3484" s="3">
        <v>0.32192809488736235</v>
      </c>
      <c r="M3484" t="s">
        <v>13</v>
      </c>
    </row>
    <row r="3485" spans="1:13">
      <c r="A3485">
        <v>3739923</v>
      </c>
      <c r="B3485">
        <v>3739922</v>
      </c>
      <c r="C3485">
        <v>3739722</v>
      </c>
      <c r="E3485" t="s">
        <v>9</v>
      </c>
      <c r="F3485" t="s">
        <v>9</v>
      </c>
      <c r="G3485" t="s">
        <v>11413</v>
      </c>
      <c r="H3485" s="2"/>
      <c r="I3485" t="s">
        <v>38</v>
      </c>
      <c r="J3485" s="2">
        <v>13</v>
      </c>
      <c r="K3485" s="2">
        <v>18</v>
      </c>
      <c r="L3485" s="3">
        <v>0.46948528330122019</v>
      </c>
      <c r="M3485" t="s">
        <v>13</v>
      </c>
    </row>
    <row r="3486" spans="1:13">
      <c r="A3486">
        <v>3740406</v>
      </c>
      <c r="B3486">
        <v>3740406</v>
      </c>
      <c r="C3486">
        <v>3739924</v>
      </c>
      <c r="D3486">
        <v>3739924</v>
      </c>
      <c r="E3486" t="s">
        <v>9</v>
      </c>
      <c r="F3486" t="s">
        <v>9</v>
      </c>
      <c r="G3486" t="s">
        <v>10824</v>
      </c>
      <c r="H3486" s="2"/>
      <c r="I3486" t="s">
        <v>38</v>
      </c>
      <c r="J3486" s="2">
        <v>13</v>
      </c>
      <c r="K3486" s="2">
        <v>16</v>
      </c>
      <c r="L3486" s="3">
        <v>0.29956028185890793</v>
      </c>
      <c r="M3486" t="s">
        <v>13</v>
      </c>
    </row>
    <row r="3487" spans="1:13">
      <c r="A3487">
        <v>3740727</v>
      </c>
      <c r="B3487">
        <v>3740726</v>
      </c>
      <c r="C3487">
        <v>3740469</v>
      </c>
      <c r="D3487">
        <v>3740468</v>
      </c>
      <c r="E3487" t="s">
        <v>9</v>
      </c>
      <c r="F3487" t="s">
        <v>9</v>
      </c>
      <c r="G3487" t="s">
        <v>11745</v>
      </c>
      <c r="H3487" s="2"/>
      <c r="I3487" t="s">
        <v>38</v>
      </c>
      <c r="J3487" s="2">
        <v>30</v>
      </c>
      <c r="K3487" s="2">
        <v>48</v>
      </c>
      <c r="L3487" s="3">
        <v>0.67807190511263782</v>
      </c>
      <c r="M3487" t="s">
        <v>13</v>
      </c>
    </row>
    <row r="3488" spans="1:13">
      <c r="A3488">
        <v>3741704</v>
      </c>
      <c r="B3488">
        <v>3741704</v>
      </c>
      <c r="C3488">
        <v>3740736</v>
      </c>
      <c r="D3488">
        <v>3740736</v>
      </c>
      <c r="E3488" t="s">
        <v>9</v>
      </c>
      <c r="F3488" t="s">
        <v>9</v>
      </c>
      <c r="G3488" t="s">
        <v>11653</v>
      </c>
      <c r="H3488" s="2"/>
      <c r="I3488" t="s">
        <v>38</v>
      </c>
      <c r="J3488" s="2">
        <v>28</v>
      </c>
      <c r="K3488" s="2">
        <v>42</v>
      </c>
      <c r="L3488" s="3">
        <v>0.58496250072115619</v>
      </c>
      <c r="M3488" t="s">
        <v>13</v>
      </c>
    </row>
    <row r="3489" spans="1:13">
      <c r="A3489">
        <v>3742336</v>
      </c>
      <c r="B3489">
        <v>3742333</v>
      </c>
      <c r="C3489">
        <v>3741731</v>
      </c>
      <c r="D3489">
        <v>3741705</v>
      </c>
      <c r="E3489" t="s">
        <v>9</v>
      </c>
      <c r="F3489" t="s">
        <v>9</v>
      </c>
      <c r="G3489" t="s">
        <v>11402</v>
      </c>
      <c r="H3489" s="2"/>
      <c r="I3489" t="s">
        <v>38</v>
      </c>
      <c r="J3489" s="2">
        <v>21</v>
      </c>
      <c r="K3489" s="2">
        <v>29</v>
      </c>
      <c r="L3489" s="3">
        <v>0.46566357234881184</v>
      </c>
      <c r="M3489" t="s">
        <v>13</v>
      </c>
    </row>
    <row r="3490" spans="1:13">
      <c r="B3490">
        <v>3742705</v>
      </c>
      <c r="C3490">
        <v>3742457</v>
      </c>
      <c r="D3490">
        <v>3742432</v>
      </c>
      <c r="E3490" t="s">
        <v>9</v>
      </c>
      <c r="F3490" t="s">
        <v>9</v>
      </c>
      <c r="G3490" t="s">
        <v>11436</v>
      </c>
      <c r="H3490" s="2"/>
      <c r="I3490" t="s">
        <v>38</v>
      </c>
      <c r="J3490" s="2">
        <v>319</v>
      </c>
      <c r="K3490" s="2">
        <v>444</v>
      </c>
      <c r="L3490" s="3">
        <v>0.47700325258523651</v>
      </c>
      <c r="M3490" t="s">
        <v>7264</v>
      </c>
    </row>
    <row r="3491" spans="1:13">
      <c r="A3491">
        <v>3743619</v>
      </c>
      <c r="B3491">
        <v>3743619</v>
      </c>
      <c r="C3491">
        <v>3742705</v>
      </c>
      <c r="E3491" t="s">
        <v>9</v>
      </c>
      <c r="F3491" t="s">
        <v>9</v>
      </c>
      <c r="G3491" t="s">
        <v>11328</v>
      </c>
      <c r="H3491" s="2"/>
      <c r="I3491" t="s">
        <v>38</v>
      </c>
      <c r="J3491" s="2">
        <v>17</v>
      </c>
      <c r="K3491" s="2">
        <v>23</v>
      </c>
      <c r="L3491" s="3">
        <v>0.43609911480667357</v>
      </c>
      <c r="M3491" t="s">
        <v>13</v>
      </c>
    </row>
    <row r="3492" spans="1:13">
      <c r="A3492">
        <v>3745066</v>
      </c>
      <c r="B3492">
        <v>3745066</v>
      </c>
      <c r="C3492">
        <v>3743648</v>
      </c>
      <c r="D3492">
        <v>3743645</v>
      </c>
      <c r="E3492" t="s">
        <v>9</v>
      </c>
      <c r="F3492" t="s">
        <v>9</v>
      </c>
      <c r="G3492" t="s">
        <v>11519</v>
      </c>
      <c r="H3492" s="2"/>
      <c r="I3492" t="s">
        <v>38</v>
      </c>
      <c r="J3492" s="2">
        <v>14</v>
      </c>
      <c r="K3492" s="2">
        <v>20</v>
      </c>
      <c r="L3492" s="3">
        <v>0.51457317282975823</v>
      </c>
      <c r="M3492" t="s">
        <v>13</v>
      </c>
    </row>
    <row r="3493" spans="1:13">
      <c r="B3493">
        <v>3746346</v>
      </c>
      <c r="C3493">
        <v>3745069</v>
      </c>
      <c r="D3493">
        <v>3745067</v>
      </c>
      <c r="E3493" t="s">
        <v>9</v>
      </c>
      <c r="F3493" t="s">
        <v>9</v>
      </c>
      <c r="G3493" t="s">
        <v>11414</v>
      </c>
      <c r="H3493" s="2"/>
      <c r="I3493" t="s">
        <v>2625</v>
      </c>
      <c r="J3493" s="2">
        <v>13</v>
      </c>
      <c r="K3493" s="2">
        <v>18</v>
      </c>
      <c r="L3493" s="3">
        <v>0.46948528330122019</v>
      </c>
      <c r="M3493" t="s">
        <v>13</v>
      </c>
    </row>
    <row r="3494" spans="1:13">
      <c r="A3494">
        <v>3746733</v>
      </c>
      <c r="B3494">
        <v>3746704</v>
      </c>
      <c r="C3494">
        <v>3746333</v>
      </c>
      <c r="E3494" t="s">
        <v>9</v>
      </c>
      <c r="F3494" t="s">
        <v>9</v>
      </c>
      <c r="G3494" t="s">
        <v>11721</v>
      </c>
      <c r="H3494" s="2"/>
      <c r="I3494" t="s">
        <v>11334</v>
      </c>
      <c r="J3494" s="2">
        <v>14</v>
      </c>
      <c r="K3494" s="2">
        <v>22</v>
      </c>
      <c r="L3494" s="3">
        <v>0.65207669657969314</v>
      </c>
      <c r="M3494" t="s">
        <v>13</v>
      </c>
    </row>
    <row r="3495" spans="1:13">
      <c r="B3495">
        <v>3747463</v>
      </c>
      <c r="C3495">
        <v>3747023</v>
      </c>
      <c r="E3495" t="s">
        <v>9</v>
      </c>
      <c r="F3495" t="s">
        <v>9</v>
      </c>
      <c r="G3495" t="s">
        <v>9085</v>
      </c>
      <c r="H3495" s="2"/>
      <c r="I3495" t="s">
        <v>38</v>
      </c>
      <c r="J3495" s="2">
        <v>3</v>
      </c>
      <c r="K3495" s="2">
        <v>3</v>
      </c>
      <c r="L3495" s="3">
        <v>0</v>
      </c>
      <c r="M3495" t="s">
        <v>13</v>
      </c>
    </row>
    <row r="3496" spans="1:13">
      <c r="B3496">
        <v>3747663</v>
      </c>
      <c r="C3496">
        <v>3747460</v>
      </c>
      <c r="E3496" t="s">
        <v>9</v>
      </c>
      <c r="F3496" t="s">
        <v>9</v>
      </c>
      <c r="G3496" t="s">
        <v>11283</v>
      </c>
      <c r="H3496" s="2"/>
      <c r="I3496" t="s">
        <v>38</v>
      </c>
      <c r="J3496" s="2">
        <v>3</v>
      </c>
      <c r="K3496" s="2">
        <v>4</v>
      </c>
      <c r="L3496" s="3">
        <v>0.4150374992788437</v>
      </c>
      <c r="M3496" t="s">
        <v>13</v>
      </c>
    </row>
    <row r="3497" spans="1:13">
      <c r="B3497">
        <v>3748343</v>
      </c>
      <c r="C3497">
        <v>3747660</v>
      </c>
      <c r="E3497" t="s">
        <v>9</v>
      </c>
      <c r="F3497" t="s">
        <v>9</v>
      </c>
      <c r="G3497" t="s">
        <v>9086</v>
      </c>
      <c r="H3497" s="2"/>
      <c r="I3497" t="s">
        <v>38</v>
      </c>
      <c r="J3497" s="2">
        <v>4</v>
      </c>
      <c r="K3497" s="2">
        <v>4</v>
      </c>
      <c r="L3497" s="3">
        <v>0</v>
      </c>
      <c r="M3497" t="s">
        <v>13</v>
      </c>
    </row>
    <row r="3498" spans="1:13">
      <c r="B3498">
        <v>3749281</v>
      </c>
      <c r="C3498">
        <v>3748340</v>
      </c>
      <c r="E3498" t="s">
        <v>9</v>
      </c>
      <c r="F3498" t="s">
        <v>9</v>
      </c>
      <c r="G3498" t="s">
        <v>9087</v>
      </c>
      <c r="H3498" s="2"/>
      <c r="I3498" t="s">
        <v>38</v>
      </c>
      <c r="J3498" s="2">
        <v>5</v>
      </c>
      <c r="K3498" s="2">
        <v>5</v>
      </c>
      <c r="L3498" s="3">
        <v>0</v>
      </c>
      <c r="M3498" t="s">
        <v>13</v>
      </c>
    </row>
    <row r="3499" spans="1:13">
      <c r="B3499">
        <v>3749649</v>
      </c>
      <c r="C3499">
        <v>3749278</v>
      </c>
      <c r="E3499" t="s">
        <v>9</v>
      </c>
      <c r="F3499" t="s">
        <v>9</v>
      </c>
      <c r="G3499" t="s">
        <v>9088</v>
      </c>
      <c r="H3499" s="2"/>
      <c r="I3499" t="s">
        <v>38</v>
      </c>
      <c r="J3499" s="2">
        <v>7</v>
      </c>
      <c r="K3499" s="2">
        <v>7</v>
      </c>
      <c r="L3499" s="3">
        <v>0</v>
      </c>
      <c r="M3499" t="s">
        <v>13</v>
      </c>
    </row>
    <row r="3500" spans="1:13">
      <c r="B3500">
        <v>3750470</v>
      </c>
      <c r="C3500">
        <v>3749646</v>
      </c>
      <c r="E3500" t="s">
        <v>9</v>
      </c>
      <c r="F3500" t="s">
        <v>9</v>
      </c>
      <c r="G3500" t="s">
        <v>10677</v>
      </c>
      <c r="H3500" s="2"/>
      <c r="I3500" t="s">
        <v>38</v>
      </c>
      <c r="J3500" s="2">
        <v>5</v>
      </c>
      <c r="K3500" s="2">
        <v>6</v>
      </c>
      <c r="L3500" s="3">
        <v>0.26303440583379378</v>
      </c>
      <c r="M3500" t="s">
        <v>13</v>
      </c>
    </row>
    <row r="3501" spans="1:13">
      <c r="B3501">
        <v>3750883</v>
      </c>
      <c r="C3501">
        <v>3750470</v>
      </c>
      <c r="E3501" t="s">
        <v>9</v>
      </c>
      <c r="F3501" t="s">
        <v>9</v>
      </c>
      <c r="G3501" t="s">
        <v>9089</v>
      </c>
      <c r="H3501" s="2"/>
      <c r="I3501" t="s">
        <v>38</v>
      </c>
      <c r="J3501" s="2">
        <v>4</v>
      </c>
      <c r="K3501" s="2">
        <v>4</v>
      </c>
      <c r="L3501" s="3">
        <v>0</v>
      </c>
      <c r="M3501" t="s">
        <v>13</v>
      </c>
    </row>
    <row r="3502" spans="1:13">
      <c r="B3502">
        <v>3751338</v>
      </c>
      <c r="C3502">
        <v>3750883</v>
      </c>
      <c r="E3502" t="s">
        <v>9</v>
      </c>
      <c r="F3502" t="s">
        <v>9</v>
      </c>
      <c r="G3502" t="s">
        <v>6415</v>
      </c>
      <c r="H3502" s="2"/>
      <c r="I3502" t="s">
        <v>38</v>
      </c>
      <c r="J3502" s="2">
        <v>4</v>
      </c>
      <c r="K3502" s="2">
        <v>3</v>
      </c>
      <c r="L3502" s="3">
        <v>-0.41503749927884381</v>
      </c>
      <c r="M3502" t="s">
        <v>13</v>
      </c>
    </row>
    <row r="3503" spans="1:13">
      <c r="B3503">
        <v>3751649</v>
      </c>
      <c r="C3503">
        <v>3751338</v>
      </c>
      <c r="E3503" t="s">
        <v>9</v>
      </c>
      <c r="F3503" t="s">
        <v>9</v>
      </c>
      <c r="G3503" t="s">
        <v>5667</v>
      </c>
      <c r="H3503" s="2"/>
      <c r="I3503" t="s">
        <v>5668</v>
      </c>
      <c r="J3503" s="2">
        <v>5</v>
      </c>
      <c r="K3503" s="2">
        <v>3</v>
      </c>
      <c r="L3503" s="3">
        <v>-0.73696559416620622</v>
      </c>
      <c r="M3503" t="s">
        <v>13</v>
      </c>
    </row>
    <row r="3504" spans="1:13">
      <c r="B3504">
        <v>3751926</v>
      </c>
      <c r="C3504">
        <v>3751654</v>
      </c>
      <c r="E3504" t="s">
        <v>9</v>
      </c>
      <c r="F3504" t="s">
        <v>9</v>
      </c>
      <c r="G3504" t="s">
        <v>6788</v>
      </c>
      <c r="H3504" s="2"/>
      <c r="I3504" t="s">
        <v>38</v>
      </c>
      <c r="J3504" s="2">
        <v>5</v>
      </c>
      <c r="K3504" s="2">
        <v>4</v>
      </c>
      <c r="L3504" s="3">
        <v>-0.32192809488736229</v>
      </c>
      <c r="M3504" t="s">
        <v>13</v>
      </c>
    </row>
    <row r="3505" spans="1:13">
      <c r="B3505">
        <v>3752110</v>
      </c>
      <c r="C3505">
        <v>3751934</v>
      </c>
      <c r="E3505" t="s">
        <v>9</v>
      </c>
      <c r="F3505" t="s">
        <v>9</v>
      </c>
      <c r="G3505" t="s">
        <v>6416</v>
      </c>
      <c r="H3505" s="2"/>
      <c r="I3505" t="s">
        <v>38</v>
      </c>
      <c r="J3505" s="2">
        <v>4</v>
      </c>
      <c r="K3505" s="2">
        <v>3</v>
      </c>
      <c r="L3505" s="3">
        <v>-0.41503749927884381</v>
      </c>
      <c r="M3505" t="s">
        <v>13</v>
      </c>
    </row>
    <row r="3506" spans="1:13">
      <c r="B3506">
        <v>3752318</v>
      </c>
      <c r="C3506">
        <v>3752094</v>
      </c>
      <c r="E3506" t="s">
        <v>9</v>
      </c>
      <c r="F3506" t="s">
        <v>9</v>
      </c>
      <c r="G3506" t="s">
        <v>9090</v>
      </c>
      <c r="H3506" s="2"/>
      <c r="I3506" t="s">
        <v>38</v>
      </c>
      <c r="J3506" s="2">
        <v>4</v>
      </c>
      <c r="K3506" s="2">
        <v>4</v>
      </c>
      <c r="L3506" s="3">
        <v>0</v>
      </c>
      <c r="M3506" t="s">
        <v>13</v>
      </c>
    </row>
    <row r="3507" spans="1:13">
      <c r="B3507">
        <v>3752759</v>
      </c>
      <c r="C3507">
        <v>3752556</v>
      </c>
      <c r="E3507" t="s">
        <v>9</v>
      </c>
      <c r="F3507" t="s">
        <v>9</v>
      </c>
      <c r="G3507" t="s">
        <v>6417</v>
      </c>
      <c r="H3507" s="2"/>
      <c r="I3507" t="s">
        <v>38</v>
      </c>
      <c r="J3507" s="2">
        <v>4</v>
      </c>
      <c r="K3507" s="2">
        <v>3</v>
      </c>
      <c r="L3507" s="3">
        <v>-0.41503749927884381</v>
      </c>
      <c r="M3507" t="s">
        <v>13</v>
      </c>
    </row>
    <row r="3508" spans="1:13">
      <c r="B3508">
        <v>3753450</v>
      </c>
      <c r="C3508">
        <v>3752761</v>
      </c>
      <c r="E3508" t="s">
        <v>9</v>
      </c>
      <c r="F3508" t="s">
        <v>9</v>
      </c>
      <c r="G3508" t="s">
        <v>5939</v>
      </c>
      <c r="H3508" s="2"/>
      <c r="I3508" t="s">
        <v>38</v>
      </c>
      <c r="J3508" s="2">
        <v>6</v>
      </c>
      <c r="K3508" s="2">
        <v>4</v>
      </c>
      <c r="L3508" s="3">
        <v>-0.5849625007211563</v>
      </c>
      <c r="M3508" t="s">
        <v>13</v>
      </c>
    </row>
    <row r="3509" spans="1:13">
      <c r="A3509">
        <v>3753655</v>
      </c>
      <c r="B3509">
        <v>3753655</v>
      </c>
      <c r="C3509">
        <v>3753443</v>
      </c>
      <c r="E3509" t="s">
        <v>9</v>
      </c>
      <c r="F3509" t="s">
        <v>7075</v>
      </c>
      <c r="G3509" t="s">
        <v>7076</v>
      </c>
      <c r="H3509" s="2"/>
      <c r="I3509" t="s">
        <v>7077</v>
      </c>
      <c r="J3509" s="2">
        <v>6</v>
      </c>
      <c r="K3509" s="2">
        <v>5</v>
      </c>
      <c r="L3509" s="3">
        <v>-0.26303440583379378</v>
      </c>
      <c r="M3509" t="s">
        <v>13</v>
      </c>
    </row>
    <row r="3510" spans="1:13">
      <c r="A3510">
        <v>3753761</v>
      </c>
      <c r="B3510">
        <v>3753781</v>
      </c>
      <c r="C3510">
        <v>3754125</v>
      </c>
      <c r="D3510">
        <v>3754125</v>
      </c>
      <c r="E3510" t="s">
        <v>15</v>
      </c>
      <c r="F3510" t="s">
        <v>9</v>
      </c>
      <c r="G3510" t="s">
        <v>9518</v>
      </c>
      <c r="H3510" s="2"/>
      <c r="I3510" t="s">
        <v>9519</v>
      </c>
      <c r="J3510" s="2">
        <v>254</v>
      </c>
      <c r="K3510" s="2">
        <v>264</v>
      </c>
      <c r="L3510" s="3">
        <v>5.5709432586287494E-2</v>
      </c>
      <c r="M3510" t="s">
        <v>13</v>
      </c>
    </row>
    <row r="3511" spans="1:13">
      <c r="A3511">
        <v>3754256</v>
      </c>
      <c r="B3511">
        <v>3754265</v>
      </c>
      <c r="C3511">
        <v>3754591</v>
      </c>
      <c r="D3511">
        <v>3754681</v>
      </c>
      <c r="E3511" t="s">
        <v>15</v>
      </c>
      <c r="F3511" t="s">
        <v>9</v>
      </c>
      <c r="G3511" t="s">
        <v>5486</v>
      </c>
      <c r="H3511" s="2"/>
      <c r="I3511" t="s">
        <v>38</v>
      </c>
      <c r="J3511" s="2">
        <v>420</v>
      </c>
      <c r="K3511" s="2">
        <v>226</v>
      </c>
      <c r="L3511" s="3">
        <v>-0.89406655525093515</v>
      </c>
      <c r="M3511" t="s">
        <v>5487</v>
      </c>
    </row>
    <row r="3512" spans="1:13">
      <c r="A3512">
        <v>3754682</v>
      </c>
      <c r="B3512">
        <v>3754683</v>
      </c>
      <c r="C3512">
        <v>3755126</v>
      </c>
      <c r="D3512">
        <v>3755238</v>
      </c>
      <c r="E3512" t="s">
        <v>15</v>
      </c>
      <c r="F3512" t="s">
        <v>9</v>
      </c>
      <c r="G3512" t="s">
        <v>5451</v>
      </c>
      <c r="H3512" s="2"/>
      <c r="I3512" t="s">
        <v>38</v>
      </c>
      <c r="J3512" s="2">
        <v>280</v>
      </c>
      <c r="K3512" s="2">
        <v>142</v>
      </c>
      <c r="L3512" s="3">
        <v>-0.97953589744028458</v>
      </c>
      <c r="M3512" t="s">
        <v>5452</v>
      </c>
    </row>
    <row r="3513" spans="1:13">
      <c r="A3513">
        <v>3755239</v>
      </c>
      <c r="B3513">
        <v>3755239</v>
      </c>
      <c r="C3513">
        <v>3755424</v>
      </c>
      <c r="D3513">
        <v>3755514</v>
      </c>
      <c r="E3513" t="s">
        <v>15</v>
      </c>
      <c r="F3513" t="s">
        <v>9</v>
      </c>
      <c r="G3513" t="s">
        <v>5477</v>
      </c>
      <c r="H3513" s="2"/>
      <c r="I3513" t="s">
        <v>38</v>
      </c>
      <c r="J3513" s="2">
        <v>180</v>
      </c>
      <c r="K3513" s="2">
        <v>96</v>
      </c>
      <c r="L3513" s="3">
        <v>-0.9068905956085187</v>
      </c>
      <c r="M3513" t="s">
        <v>5478</v>
      </c>
    </row>
    <row r="3514" spans="1:13">
      <c r="A3514">
        <v>3755704</v>
      </c>
      <c r="B3514">
        <v>3755704</v>
      </c>
      <c r="C3514">
        <v>3756123</v>
      </c>
      <c r="E3514" t="s">
        <v>15</v>
      </c>
      <c r="F3514" t="s">
        <v>9</v>
      </c>
      <c r="G3514" t="s">
        <v>5410</v>
      </c>
      <c r="H3514" s="2"/>
      <c r="I3514" t="s">
        <v>38</v>
      </c>
      <c r="J3514" s="2">
        <v>16</v>
      </c>
      <c r="K3514" s="2">
        <v>8</v>
      </c>
      <c r="L3514" s="3">
        <v>-1</v>
      </c>
      <c r="M3514" t="s">
        <v>13</v>
      </c>
    </row>
    <row r="3515" spans="1:13">
      <c r="B3515">
        <v>3756155</v>
      </c>
      <c r="C3515">
        <v>3756532</v>
      </c>
      <c r="E3515" t="s">
        <v>15</v>
      </c>
      <c r="F3515" t="s">
        <v>9</v>
      </c>
      <c r="G3515" t="s">
        <v>9091</v>
      </c>
      <c r="H3515" s="2"/>
      <c r="I3515" t="s">
        <v>38</v>
      </c>
      <c r="J3515" s="2">
        <v>4</v>
      </c>
      <c r="K3515" s="2">
        <v>4</v>
      </c>
      <c r="L3515" s="3">
        <v>0</v>
      </c>
      <c r="M3515" t="s">
        <v>13</v>
      </c>
    </row>
    <row r="3516" spans="1:13">
      <c r="B3516">
        <v>3756529</v>
      </c>
      <c r="C3516">
        <v>3756633</v>
      </c>
      <c r="E3516" t="s">
        <v>15</v>
      </c>
      <c r="F3516" t="s">
        <v>9</v>
      </c>
      <c r="G3516" t="s">
        <v>10678</v>
      </c>
      <c r="H3516" s="2"/>
      <c r="I3516" t="s">
        <v>38</v>
      </c>
      <c r="J3516" s="2">
        <v>5</v>
      </c>
      <c r="K3516" s="2">
        <v>6</v>
      </c>
      <c r="L3516" s="3">
        <v>0.26303440583379378</v>
      </c>
      <c r="M3516" t="s">
        <v>13</v>
      </c>
    </row>
    <row r="3517" spans="1:13">
      <c r="B3517">
        <v>3756630</v>
      </c>
      <c r="C3517">
        <v>3756938</v>
      </c>
      <c r="E3517" t="s">
        <v>15</v>
      </c>
      <c r="F3517" t="s">
        <v>9</v>
      </c>
      <c r="G3517" t="s">
        <v>5266</v>
      </c>
      <c r="H3517" s="2"/>
      <c r="I3517" t="s">
        <v>38</v>
      </c>
      <c r="J3517" s="2">
        <v>7</v>
      </c>
      <c r="K3517" s="2">
        <v>3</v>
      </c>
      <c r="L3517" s="3">
        <v>-1.2223924213364481</v>
      </c>
      <c r="M3517" t="s">
        <v>13</v>
      </c>
    </row>
    <row r="3518" spans="1:13">
      <c r="B3518">
        <v>3756935</v>
      </c>
      <c r="C3518">
        <v>3757387</v>
      </c>
      <c r="E3518" t="s">
        <v>15</v>
      </c>
      <c r="F3518" t="s">
        <v>9</v>
      </c>
      <c r="G3518" t="s">
        <v>5411</v>
      </c>
      <c r="H3518" s="2"/>
      <c r="I3518" t="s">
        <v>38</v>
      </c>
      <c r="J3518" s="2">
        <v>6</v>
      </c>
      <c r="K3518" s="2">
        <v>3</v>
      </c>
      <c r="L3518" s="3">
        <v>-1</v>
      </c>
      <c r="M3518" t="s">
        <v>13</v>
      </c>
    </row>
    <row r="3519" spans="1:13">
      <c r="B3519">
        <v>3757384</v>
      </c>
      <c r="C3519">
        <v>3757593</v>
      </c>
      <c r="E3519" t="s">
        <v>15</v>
      </c>
      <c r="F3519" t="s">
        <v>9</v>
      </c>
      <c r="G3519" t="s">
        <v>5412</v>
      </c>
      <c r="H3519" s="2"/>
      <c r="I3519" t="s">
        <v>38</v>
      </c>
      <c r="J3519" s="2">
        <v>4</v>
      </c>
      <c r="K3519" s="2">
        <v>2</v>
      </c>
      <c r="L3519" s="3">
        <v>-1</v>
      </c>
      <c r="M3519" t="s">
        <v>13</v>
      </c>
    </row>
    <row r="3520" spans="1:13">
      <c r="B3520">
        <v>3757590</v>
      </c>
      <c r="C3520">
        <v>3757757</v>
      </c>
      <c r="E3520" t="s">
        <v>15</v>
      </c>
      <c r="F3520" t="s">
        <v>9</v>
      </c>
      <c r="G3520" t="s">
        <v>5413</v>
      </c>
      <c r="H3520" s="2"/>
      <c r="I3520" t="s">
        <v>38</v>
      </c>
      <c r="J3520" s="2">
        <v>2</v>
      </c>
      <c r="K3520" s="2">
        <v>1</v>
      </c>
      <c r="L3520" s="3">
        <v>-1</v>
      </c>
      <c r="M3520" t="s">
        <v>13</v>
      </c>
    </row>
    <row r="3521" spans="1:13">
      <c r="A3521">
        <v>3757866</v>
      </c>
      <c r="B3521">
        <v>3757866</v>
      </c>
      <c r="C3521">
        <v>3758516</v>
      </c>
      <c r="D3521">
        <v>3758516</v>
      </c>
      <c r="E3521" t="s">
        <v>15</v>
      </c>
      <c r="F3521" t="s">
        <v>9</v>
      </c>
      <c r="G3521" t="s">
        <v>6188</v>
      </c>
      <c r="H3521" s="2"/>
      <c r="I3521" t="s">
        <v>38</v>
      </c>
      <c r="J3521" s="2">
        <v>7</v>
      </c>
      <c r="K3521" s="2">
        <v>5</v>
      </c>
      <c r="L3521" s="3">
        <v>-0.48542682717024171</v>
      </c>
      <c r="M3521" t="s">
        <v>13</v>
      </c>
    </row>
    <row r="3522" spans="1:13">
      <c r="B3522">
        <v>3758530</v>
      </c>
      <c r="C3522">
        <v>3759183</v>
      </c>
      <c r="E3522" t="s">
        <v>15</v>
      </c>
      <c r="F3522" t="s">
        <v>9</v>
      </c>
      <c r="G3522" t="s">
        <v>5940</v>
      </c>
      <c r="H3522" s="2"/>
      <c r="I3522" t="s">
        <v>38</v>
      </c>
      <c r="J3522" s="2">
        <v>9</v>
      </c>
      <c r="K3522" s="2">
        <v>6</v>
      </c>
      <c r="L3522" s="3">
        <v>-0.5849625007211563</v>
      </c>
      <c r="M3522" t="s">
        <v>13</v>
      </c>
    </row>
    <row r="3523" spans="1:13">
      <c r="A3523">
        <v>3759192</v>
      </c>
      <c r="B3523">
        <v>3759192</v>
      </c>
      <c r="C3523">
        <v>3759698</v>
      </c>
      <c r="D3523">
        <v>3759698</v>
      </c>
      <c r="E3523" t="s">
        <v>15</v>
      </c>
      <c r="F3523" t="s">
        <v>9</v>
      </c>
      <c r="G3523" t="s">
        <v>7465</v>
      </c>
      <c r="H3523" s="2"/>
      <c r="I3523" t="s">
        <v>38</v>
      </c>
      <c r="J3523" s="2">
        <v>8</v>
      </c>
      <c r="K3523" s="2">
        <v>7</v>
      </c>
      <c r="L3523" s="3">
        <v>-0.19264507794239591</v>
      </c>
      <c r="M3523" t="s">
        <v>13</v>
      </c>
    </row>
    <row r="3524" spans="1:13">
      <c r="A3524">
        <v>3759699</v>
      </c>
      <c r="B3524">
        <v>3759734</v>
      </c>
      <c r="C3524">
        <v>3759922</v>
      </c>
      <c r="D3524">
        <v>3759949</v>
      </c>
      <c r="E3524" t="s">
        <v>15</v>
      </c>
      <c r="F3524" t="s">
        <v>9</v>
      </c>
      <c r="G3524" t="s">
        <v>6241</v>
      </c>
      <c r="H3524" s="2"/>
      <c r="I3524" t="s">
        <v>38</v>
      </c>
      <c r="J3524" s="2">
        <v>11</v>
      </c>
      <c r="K3524" s="2">
        <v>8</v>
      </c>
      <c r="L3524" s="3">
        <v>-0.45943161863729726</v>
      </c>
      <c r="M3524" t="s">
        <v>13</v>
      </c>
    </row>
    <row r="3525" spans="1:13">
      <c r="B3525">
        <v>3759962</v>
      </c>
      <c r="C3525">
        <v>3760267</v>
      </c>
      <c r="E3525" t="s">
        <v>15</v>
      </c>
      <c r="F3525" t="s">
        <v>9</v>
      </c>
      <c r="G3525" t="s">
        <v>6106</v>
      </c>
      <c r="H3525" s="2"/>
      <c r="I3525" t="s">
        <v>38</v>
      </c>
      <c r="J3525" s="2">
        <v>10</v>
      </c>
      <c r="K3525" s="2">
        <v>7</v>
      </c>
      <c r="L3525" s="3">
        <v>-0.51457317282975834</v>
      </c>
      <c r="M3525" t="s">
        <v>13</v>
      </c>
    </row>
    <row r="3526" spans="1:13">
      <c r="B3526">
        <v>3760324</v>
      </c>
      <c r="C3526">
        <v>3761415</v>
      </c>
      <c r="E3526" t="s">
        <v>15</v>
      </c>
      <c r="F3526" t="s">
        <v>9</v>
      </c>
      <c r="G3526" t="s">
        <v>5207</v>
      </c>
      <c r="H3526" s="2"/>
      <c r="I3526" t="s">
        <v>38</v>
      </c>
      <c r="J3526" s="2">
        <v>3</v>
      </c>
      <c r="K3526" s="2">
        <v>1</v>
      </c>
      <c r="L3526" s="3">
        <v>-1.5849625007211563</v>
      </c>
      <c r="M3526" t="s">
        <v>13</v>
      </c>
    </row>
    <row r="3527" spans="1:13">
      <c r="B3527">
        <v>3761405</v>
      </c>
      <c r="C3527">
        <v>3761656</v>
      </c>
      <c r="E3527" t="s">
        <v>15</v>
      </c>
      <c r="F3527" t="s">
        <v>9</v>
      </c>
      <c r="G3527" t="s">
        <v>5414</v>
      </c>
      <c r="H3527" s="2"/>
      <c r="I3527" t="s">
        <v>38</v>
      </c>
      <c r="J3527" s="2">
        <v>2</v>
      </c>
      <c r="K3527" s="2">
        <v>1</v>
      </c>
      <c r="L3527" s="3">
        <v>-1</v>
      </c>
      <c r="M3527" t="s">
        <v>13</v>
      </c>
    </row>
    <row r="3528" spans="1:13">
      <c r="B3528">
        <v>3761649</v>
      </c>
      <c r="C3528">
        <v>3761897</v>
      </c>
      <c r="E3528" t="s">
        <v>15</v>
      </c>
      <c r="F3528" t="s">
        <v>9</v>
      </c>
      <c r="G3528" t="s">
        <v>5415</v>
      </c>
      <c r="H3528" s="2"/>
      <c r="I3528" t="s">
        <v>38</v>
      </c>
      <c r="J3528" s="2">
        <v>2</v>
      </c>
      <c r="K3528" s="2">
        <v>1</v>
      </c>
      <c r="L3528" s="3">
        <v>-1</v>
      </c>
      <c r="M3528" t="s">
        <v>13</v>
      </c>
    </row>
    <row r="3529" spans="1:13">
      <c r="B3529">
        <v>3761890</v>
      </c>
      <c r="C3529">
        <v>3762009</v>
      </c>
      <c r="E3529" t="s">
        <v>15</v>
      </c>
      <c r="F3529" t="s">
        <v>9</v>
      </c>
      <c r="G3529" t="s">
        <v>5416</v>
      </c>
      <c r="H3529" s="2"/>
      <c r="I3529" t="s">
        <v>38</v>
      </c>
      <c r="J3529" s="2">
        <v>2</v>
      </c>
      <c r="K3529" s="2">
        <v>1</v>
      </c>
      <c r="L3529" s="3">
        <v>-1</v>
      </c>
      <c r="M3529" t="s">
        <v>13</v>
      </c>
    </row>
    <row r="3530" spans="1:13">
      <c r="B3530">
        <v>3762010</v>
      </c>
      <c r="C3530">
        <v>3762264</v>
      </c>
      <c r="E3530" t="s">
        <v>15</v>
      </c>
      <c r="F3530" t="s">
        <v>9</v>
      </c>
      <c r="G3530" t="s">
        <v>9092</v>
      </c>
      <c r="H3530" s="2"/>
      <c r="I3530" t="s">
        <v>9093</v>
      </c>
      <c r="J3530" s="2">
        <v>13</v>
      </c>
      <c r="K3530" s="2">
        <v>13</v>
      </c>
      <c r="L3530" s="3">
        <v>0</v>
      </c>
      <c r="M3530" t="s">
        <v>13</v>
      </c>
    </row>
    <row r="3531" spans="1:13">
      <c r="B3531">
        <v>3762261</v>
      </c>
      <c r="C3531">
        <v>3763484</v>
      </c>
      <c r="D3531">
        <v>3763490</v>
      </c>
      <c r="E3531" t="s">
        <v>15</v>
      </c>
      <c r="F3531" t="s">
        <v>9</v>
      </c>
      <c r="G3531" t="s">
        <v>10565</v>
      </c>
      <c r="H3531" s="2"/>
      <c r="I3531" t="s">
        <v>10566</v>
      </c>
      <c r="J3531" s="2">
        <v>22</v>
      </c>
      <c r="K3531" s="2">
        <v>26</v>
      </c>
      <c r="L3531" s="3">
        <v>0.24100809950379498</v>
      </c>
      <c r="M3531" t="s">
        <v>13</v>
      </c>
    </row>
    <row r="3532" spans="1:13">
      <c r="A3532">
        <v>3764576</v>
      </c>
      <c r="B3532">
        <v>3764576</v>
      </c>
      <c r="C3532">
        <v>3763665</v>
      </c>
      <c r="D3532">
        <v>3763664</v>
      </c>
      <c r="E3532" t="s">
        <v>9</v>
      </c>
      <c r="F3532" t="s">
        <v>9</v>
      </c>
      <c r="G3532" t="s">
        <v>10045</v>
      </c>
      <c r="H3532" s="2" t="s">
        <v>4820</v>
      </c>
      <c r="I3532" t="s">
        <v>79</v>
      </c>
      <c r="J3532" s="2">
        <v>19</v>
      </c>
      <c r="K3532" s="2">
        <v>21</v>
      </c>
      <c r="L3532" s="3">
        <v>0.14438990933517493</v>
      </c>
      <c r="M3532" t="s">
        <v>13</v>
      </c>
    </row>
    <row r="3533" spans="1:13">
      <c r="B3533">
        <v>3764701</v>
      </c>
      <c r="C3533">
        <v>3765675</v>
      </c>
      <c r="E3533" t="s">
        <v>15</v>
      </c>
      <c r="F3533" t="s">
        <v>9</v>
      </c>
      <c r="G3533" t="s">
        <v>9094</v>
      </c>
      <c r="H3533" s="2" t="s">
        <v>4597</v>
      </c>
      <c r="I3533" t="s">
        <v>38</v>
      </c>
      <c r="J3533" s="2">
        <v>2</v>
      </c>
      <c r="K3533" s="2">
        <v>2</v>
      </c>
      <c r="L3533" s="3">
        <v>0</v>
      </c>
      <c r="M3533" t="s">
        <v>13</v>
      </c>
    </row>
    <row r="3534" spans="1:13">
      <c r="B3534">
        <v>3765710</v>
      </c>
      <c r="C3534">
        <v>3766069</v>
      </c>
      <c r="E3534" t="s">
        <v>15</v>
      </c>
      <c r="F3534" t="s">
        <v>9</v>
      </c>
      <c r="G3534" t="s">
        <v>9095</v>
      </c>
      <c r="H3534" s="2" t="s">
        <v>2367</v>
      </c>
      <c r="I3534" t="s">
        <v>38</v>
      </c>
      <c r="J3534" s="2">
        <v>1</v>
      </c>
      <c r="K3534" s="2">
        <v>1</v>
      </c>
      <c r="L3534" s="3">
        <v>0</v>
      </c>
      <c r="M3534" t="s">
        <v>13</v>
      </c>
    </row>
    <row r="3535" spans="1:13">
      <c r="B3535">
        <v>3766136</v>
      </c>
      <c r="C3535">
        <v>3767308</v>
      </c>
      <c r="E3535" t="s">
        <v>15</v>
      </c>
      <c r="F3535" t="s">
        <v>9</v>
      </c>
      <c r="G3535" t="s">
        <v>9096</v>
      </c>
      <c r="H3535" s="2" t="s">
        <v>9097</v>
      </c>
      <c r="I3535" t="s">
        <v>2913</v>
      </c>
      <c r="J3535" s="2">
        <v>1</v>
      </c>
      <c r="K3535" s="2">
        <v>1</v>
      </c>
      <c r="L3535" s="3">
        <v>0</v>
      </c>
      <c r="M3535" t="s">
        <v>13</v>
      </c>
    </row>
    <row r="3536" spans="1:13">
      <c r="B3536">
        <v>3767312</v>
      </c>
      <c r="C3536">
        <v>3767734</v>
      </c>
      <c r="E3536" t="s">
        <v>15</v>
      </c>
      <c r="F3536" t="s">
        <v>9</v>
      </c>
      <c r="G3536" t="s">
        <v>9098</v>
      </c>
      <c r="H3536" s="2" t="s">
        <v>2366</v>
      </c>
      <c r="I3536" t="s">
        <v>38</v>
      </c>
      <c r="J3536" s="2">
        <v>1</v>
      </c>
      <c r="K3536" s="2">
        <v>1</v>
      </c>
      <c r="L3536" s="3">
        <v>0</v>
      </c>
      <c r="M3536" t="s">
        <v>13</v>
      </c>
    </row>
    <row r="3537" spans="1:13">
      <c r="B3537">
        <v>3767739</v>
      </c>
      <c r="C3537">
        <v>3768722</v>
      </c>
      <c r="E3537" t="s">
        <v>15</v>
      </c>
      <c r="F3537" t="s">
        <v>9</v>
      </c>
      <c r="G3537" t="s">
        <v>9099</v>
      </c>
      <c r="H3537" s="2" t="s">
        <v>2365</v>
      </c>
      <c r="I3537" t="s">
        <v>38</v>
      </c>
      <c r="J3537" s="2">
        <v>2</v>
      </c>
      <c r="K3537" s="2">
        <v>2</v>
      </c>
      <c r="L3537" s="3">
        <v>0</v>
      </c>
      <c r="M3537" t="s">
        <v>13</v>
      </c>
    </row>
    <row r="3538" spans="1:13">
      <c r="B3538">
        <v>3768719</v>
      </c>
      <c r="C3538">
        <v>3770392</v>
      </c>
      <c r="E3538" t="s">
        <v>15</v>
      </c>
      <c r="F3538" t="s">
        <v>9</v>
      </c>
      <c r="G3538" t="s">
        <v>9100</v>
      </c>
      <c r="H3538" s="2" t="s">
        <v>4960</v>
      </c>
      <c r="I3538" t="s">
        <v>4961</v>
      </c>
      <c r="J3538" s="2">
        <v>1</v>
      </c>
      <c r="K3538" s="2">
        <v>1</v>
      </c>
      <c r="L3538" s="3">
        <v>0</v>
      </c>
      <c r="M3538" t="s">
        <v>13</v>
      </c>
    </row>
    <row r="3539" spans="1:13">
      <c r="A3539">
        <v>3770485</v>
      </c>
      <c r="B3539">
        <v>3770485</v>
      </c>
      <c r="C3539">
        <v>3771060</v>
      </c>
      <c r="D3539">
        <v>3771196</v>
      </c>
      <c r="E3539" t="s">
        <v>15</v>
      </c>
      <c r="F3539" t="s">
        <v>9</v>
      </c>
      <c r="G3539" t="s">
        <v>9777</v>
      </c>
      <c r="H3539" s="2" t="s">
        <v>490</v>
      </c>
      <c r="I3539" t="s">
        <v>38</v>
      </c>
      <c r="J3539" s="2">
        <v>29</v>
      </c>
      <c r="K3539" s="2">
        <v>31</v>
      </c>
      <c r="L3539" s="3">
        <v>9.6215315259302978E-2</v>
      </c>
      <c r="M3539" t="s">
        <v>13</v>
      </c>
    </row>
    <row r="3540" spans="1:13">
      <c r="A3540">
        <v>3772080</v>
      </c>
      <c r="B3540">
        <v>3772074</v>
      </c>
      <c r="C3540">
        <v>3771085</v>
      </c>
      <c r="D3540">
        <v>3771085</v>
      </c>
      <c r="E3540" t="s">
        <v>9</v>
      </c>
      <c r="F3540" t="s">
        <v>9</v>
      </c>
      <c r="G3540" t="s">
        <v>9999</v>
      </c>
      <c r="H3540" s="2" t="s">
        <v>4806</v>
      </c>
      <c r="I3540" t="s">
        <v>79</v>
      </c>
      <c r="J3540" s="2">
        <v>30</v>
      </c>
      <c r="K3540" s="2">
        <v>33</v>
      </c>
      <c r="L3540" s="3">
        <v>0.13750352374993502</v>
      </c>
      <c r="M3540" t="s">
        <v>13</v>
      </c>
    </row>
    <row r="3541" spans="1:13">
      <c r="B3541">
        <v>3772210</v>
      </c>
      <c r="C3541">
        <v>3773187</v>
      </c>
      <c r="E3541" t="s">
        <v>15</v>
      </c>
      <c r="F3541" t="s">
        <v>9</v>
      </c>
      <c r="G3541" t="s">
        <v>6789</v>
      </c>
      <c r="H3541" s="2" t="s">
        <v>3653</v>
      </c>
      <c r="I3541" t="s">
        <v>38</v>
      </c>
      <c r="J3541" s="2">
        <v>5</v>
      </c>
      <c r="K3541" s="2">
        <v>4</v>
      </c>
      <c r="L3541" s="3">
        <v>-0.32192809488736229</v>
      </c>
      <c r="M3541" t="s">
        <v>13</v>
      </c>
    </row>
    <row r="3542" spans="1:13">
      <c r="B3542">
        <v>3773313</v>
      </c>
      <c r="C3542">
        <v>3774386</v>
      </c>
      <c r="E3542" t="s">
        <v>15</v>
      </c>
      <c r="F3542" t="s">
        <v>9</v>
      </c>
      <c r="G3542" t="s">
        <v>12220</v>
      </c>
      <c r="H3542" s="2" t="s">
        <v>4596</v>
      </c>
      <c r="I3542" t="s">
        <v>38</v>
      </c>
      <c r="J3542" s="2">
        <v>0</v>
      </c>
      <c r="K3542" s="2">
        <v>0</v>
      </c>
      <c r="L3542" s="3">
        <v>0</v>
      </c>
      <c r="M3542" t="s">
        <v>13</v>
      </c>
    </row>
    <row r="3543" spans="1:13">
      <c r="B3543">
        <v>3774464</v>
      </c>
      <c r="C3543">
        <v>3775324</v>
      </c>
      <c r="E3543" t="s">
        <v>15</v>
      </c>
      <c r="F3543" t="s">
        <v>9</v>
      </c>
      <c r="G3543" t="s">
        <v>12221</v>
      </c>
      <c r="H3543" s="2" t="s">
        <v>4594</v>
      </c>
      <c r="I3543" t="s">
        <v>4595</v>
      </c>
      <c r="J3543" s="2">
        <v>0</v>
      </c>
      <c r="K3543" s="2">
        <v>0</v>
      </c>
      <c r="L3543" s="3">
        <v>0</v>
      </c>
      <c r="M3543" t="s">
        <v>13</v>
      </c>
    </row>
    <row r="3544" spans="1:13">
      <c r="A3544">
        <v>3776313</v>
      </c>
      <c r="B3544">
        <v>3776272</v>
      </c>
      <c r="C3544">
        <v>3775376</v>
      </c>
      <c r="D3544">
        <v>3775095</v>
      </c>
      <c r="E3544" t="s">
        <v>9</v>
      </c>
      <c r="F3544" t="s">
        <v>9</v>
      </c>
      <c r="G3544" t="s">
        <v>10537</v>
      </c>
      <c r="H3544" s="2" t="s">
        <v>1667</v>
      </c>
      <c r="I3544" t="s">
        <v>200</v>
      </c>
      <c r="J3544" s="2">
        <v>73</v>
      </c>
      <c r="K3544" s="2">
        <v>86</v>
      </c>
      <c r="L3544" s="3">
        <v>0.23644019582208076</v>
      </c>
      <c r="M3544" t="s">
        <v>13</v>
      </c>
    </row>
    <row r="3545" spans="1:13">
      <c r="A3545">
        <v>3777129</v>
      </c>
      <c r="B3545">
        <v>3777129</v>
      </c>
      <c r="C3545">
        <v>3776314</v>
      </c>
      <c r="D3545">
        <v>3776314</v>
      </c>
      <c r="E3545" t="s">
        <v>9</v>
      </c>
      <c r="F3545" t="s">
        <v>9</v>
      </c>
      <c r="G3545" t="s">
        <v>10735</v>
      </c>
      <c r="H3545" s="2" t="s">
        <v>2188</v>
      </c>
      <c r="I3545" t="s">
        <v>38</v>
      </c>
      <c r="J3545" s="2">
        <v>42</v>
      </c>
      <c r="K3545" s="2">
        <v>51</v>
      </c>
      <c r="L3545" s="3">
        <v>0.2801079191927352</v>
      </c>
      <c r="M3545" t="s">
        <v>13</v>
      </c>
    </row>
    <row r="3546" spans="1:13">
      <c r="A3546">
        <v>3777242</v>
      </c>
      <c r="B3546">
        <v>3777242</v>
      </c>
      <c r="C3546">
        <v>3778474</v>
      </c>
      <c r="E3546" t="s">
        <v>15</v>
      </c>
      <c r="F3546" t="s">
        <v>9</v>
      </c>
      <c r="G3546" t="s">
        <v>9101</v>
      </c>
      <c r="H3546" s="2" t="s">
        <v>2364</v>
      </c>
      <c r="I3546" t="s">
        <v>38</v>
      </c>
      <c r="J3546" s="2">
        <v>8</v>
      </c>
      <c r="K3546" s="2">
        <v>8</v>
      </c>
      <c r="L3546" s="3">
        <v>0</v>
      </c>
      <c r="M3546" t="s">
        <v>13</v>
      </c>
    </row>
    <row r="3547" spans="1:13">
      <c r="B3547">
        <v>3778517</v>
      </c>
      <c r="C3547">
        <v>3779701</v>
      </c>
      <c r="E3547" t="s">
        <v>15</v>
      </c>
      <c r="F3547" t="s">
        <v>2361</v>
      </c>
      <c r="G3547" t="s">
        <v>6790</v>
      </c>
      <c r="H3547" s="2" t="s">
        <v>2362</v>
      </c>
      <c r="I3547" t="s">
        <v>2363</v>
      </c>
      <c r="J3547" s="2">
        <v>5</v>
      </c>
      <c r="K3547" s="2">
        <v>4</v>
      </c>
      <c r="L3547" s="3">
        <v>-0.32192809488736229</v>
      </c>
      <c r="M3547" t="s">
        <v>13</v>
      </c>
    </row>
    <row r="3548" spans="1:13">
      <c r="B3548">
        <v>3779722</v>
      </c>
      <c r="C3548">
        <v>3781125</v>
      </c>
      <c r="D3548">
        <v>3781125</v>
      </c>
      <c r="E3548" t="s">
        <v>15</v>
      </c>
      <c r="F3548" t="s">
        <v>9</v>
      </c>
      <c r="G3548" t="s">
        <v>10193</v>
      </c>
      <c r="H3548" s="2" t="s">
        <v>3769</v>
      </c>
      <c r="I3548" t="s">
        <v>3770</v>
      </c>
      <c r="J3548" s="2">
        <v>8</v>
      </c>
      <c r="K3548" s="2">
        <v>9</v>
      </c>
      <c r="L3548" s="3">
        <v>0.16992500144231237</v>
      </c>
      <c r="M3548" t="s">
        <v>13</v>
      </c>
    </row>
    <row r="3549" spans="1:13">
      <c r="A3549">
        <v>3782692</v>
      </c>
      <c r="B3549">
        <v>3782630</v>
      </c>
      <c r="C3549">
        <v>3781176</v>
      </c>
      <c r="D3549">
        <v>3781176</v>
      </c>
      <c r="E3549" t="s">
        <v>9</v>
      </c>
      <c r="F3549" t="s">
        <v>2339</v>
      </c>
      <c r="G3549" t="s">
        <v>9961</v>
      </c>
      <c r="H3549" s="2" t="s">
        <v>4033</v>
      </c>
      <c r="I3549" t="s">
        <v>2341</v>
      </c>
      <c r="J3549" s="2">
        <v>21</v>
      </c>
      <c r="K3549" s="2">
        <v>23</v>
      </c>
      <c r="L3549" s="3">
        <v>0.13124453327825272</v>
      </c>
      <c r="M3549" t="s">
        <v>13</v>
      </c>
    </row>
    <row r="3550" spans="1:13">
      <c r="A3550">
        <v>3784152</v>
      </c>
      <c r="B3550">
        <v>3784147</v>
      </c>
      <c r="C3550">
        <v>3782735</v>
      </c>
      <c r="D3550">
        <v>3782735</v>
      </c>
      <c r="E3550" t="s">
        <v>9</v>
      </c>
      <c r="F3550" t="s">
        <v>9</v>
      </c>
      <c r="G3550" t="s">
        <v>10232</v>
      </c>
      <c r="H3550" s="2" t="s">
        <v>4248</v>
      </c>
      <c r="I3550" t="s">
        <v>38</v>
      </c>
      <c r="J3550" s="2">
        <v>23</v>
      </c>
      <c r="K3550" s="2">
        <v>26</v>
      </c>
      <c r="L3550" s="3">
        <v>0.17687776208407918</v>
      </c>
      <c r="M3550" t="s">
        <v>13</v>
      </c>
    </row>
    <row r="3551" spans="1:13">
      <c r="B3551">
        <v>3785035</v>
      </c>
      <c r="C3551">
        <v>3784256</v>
      </c>
      <c r="D3551">
        <v>3784256</v>
      </c>
      <c r="E3551" t="s">
        <v>9</v>
      </c>
      <c r="F3551" t="s">
        <v>9</v>
      </c>
      <c r="G3551" t="s">
        <v>6589</v>
      </c>
      <c r="H3551" s="2" t="s">
        <v>6590</v>
      </c>
      <c r="I3551" t="s">
        <v>5431</v>
      </c>
      <c r="J3551" s="2">
        <v>9</v>
      </c>
      <c r="K3551" s="2">
        <v>7</v>
      </c>
      <c r="L3551" s="3">
        <v>-0.36257007938470825</v>
      </c>
      <c r="M3551" t="s">
        <v>13</v>
      </c>
    </row>
    <row r="3552" spans="1:13">
      <c r="B3552">
        <v>3785886</v>
      </c>
      <c r="C3552">
        <v>3785059</v>
      </c>
      <c r="E3552" t="s">
        <v>9</v>
      </c>
      <c r="F3552" t="s">
        <v>9</v>
      </c>
      <c r="G3552" t="s">
        <v>6791</v>
      </c>
      <c r="H3552" s="2" t="s">
        <v>1624</v>
      </c>
      <c r="I3552" t="s">
        <v>5312</v>
      </c>
      <c r="J3552" s="2">
        <v>5</v>
      </c>
      <c r="K3552" s="2">
        <v>4</v>
      </c>
      <c r="L3552" s="3">
        <v>-0.32192809488736229</v>
      </c>
      <c r="M3552" t="s">
        <v>13</v>
      </c>
    </row>
    <row r="3553" spans="1:13">
      <c r="B3553">
        <v>3786755</v>
      </c>
      <c r="C3553">
        <v>3785883</v>
      </c>
      <c r="E3553" t="s">
        <v>9</v>
      </c>
      <c r="F3553" t="s">
        <v>9</v>
      </c>
      <c r="G3553" t="s">
        <v>9102</v>
      </c>
      <c r="H3553" s="2" t="s">
        <v>1855</v>
      </c>
      <c r="I3553" t="s">
        <v>5312</v>
      </c>
      <c r="J3553" s="2">
        <v>5</v>
      </c>
      <c r="K3553" s="2">
        <v>5</v>
      </c>
      <c r="L3553" s="3">
        <v>0</v>
      </c>
      <c r="M3553" t="s">
        <v>13</v>
      </c>
    </row>
    <row r="3554" spans="1:13">
      <c r="A3554">
        <v>3787776</v>
      </c>
      <c r="B3554">
        <v>3787749</v>
      </c>
      <c r="C3554">
        <v>3786775</v>
      </c>
      <c r="D3554">
        <v>3786773</v>
      </c>
      <c r="E3554" t="s">
        <v>9</v>
      </c>
      <c r="F3554" t="s">
        <v>9</v>
      </c>
      <c r="G3554" t="s">
        <v>10000</v>
      </c>
      <c r="H3554" s="2" t="s">
        <v>2170</v>
      </c>
      <c r="I3554" t="s">
        <v>38</v>
      </c>
      <c r="J3554" s="2">
        <v>10</v>
      </c>
      <c r="K3554" s="2">
        <v>11</v>
      </c>
      <c r="L3554" s="3">
        <v>0.13750352374993502</v>
      </c>
      <c r="M3554" t="s">
        <v>13</v>
      </c>
    </row>
    <row r="3555" spans="1:13">
      <c r="A3555">
        <v>3788883</v>
      </c>
      <c r="B3555">
        <v>3788855</v>
      </c>
      <c r="C3555">
        <v>3787854</v>
      </c>
      <c r="D3555">
        <v>3787854</v>
      </c>
      <c r="E3555" t="s">
        <v>9</v>
      </c>
      <c r="F3555" t="s">
        <v>9</v>
      </c>
      <c r="G3555" t="s">
        <v>9103</v>
      </c>
      <c r="H3555" s="2" t="s">
        <v>9104</v>
      </c>
      <c r="I3555" t="s">
        <v>79</v>
      </c>
      <c r="J3555" s="2">
        <v>19</v>
      </c>
      <c r="K3555" s="2">
        <v>19</v>
      </c>
      <c r="L3555" s="3">
        <v>0</v>
      </c>
      <c r="M3555" t="s">
        <v>13</v>
      </c>
    </row>
    <row r="3556" spans="1:13">
      <c r="B3556">
        <v>3789029</v>
      </c>
      <c r="C3556">
        <v>3789580</v>
      </c>
      <c r="E3556" t="s">
        <v>15</v>
      </c>
      <c r="F3556" t="s">
        <v>9</v>
      </c>
      <c r="G3556" t="s">
        <v>9105</v>
      </c>
      <c r="H3556" s="2" t="s">
        <v>2359</v>
      </c>
      <c r="I3556" t="s">
        <v>2360</v>
      </c>
      <c r="J3556" s="2">
        <v>2</v>
      </c>
      <c r="K3556" s="2">
        <v>2</v>
      </c>
      <c r="L3556" s="3">
        <v>0</v>
      </c>
      <c r="M3556" t="s">
        <v>13</v>
      </c>
    </row>
    <row r="3557" spans="1:13">
      <c r="B3557">
        <v>3789593</v>
      </c>
      <c r="C3557">
        <v>3790201</v>
      </c>
      <c r="E3557" t="s">
        <v>15</v>
      </c>
      <c r="F3557" t="s">
        <v>9</v>
      </c>
      <c r="G3557" t="s">
        <v>5417</v>
      </c>
      <c r="H3557" s="2" t="s">
        <v>5418</v>
      </c>
      <c r="I3557" t="s">
        <v>38</v>
      </c>
      <c r="J3557" s="2">
        <v>2</v>
      </c>
      <c r="K3557" s="2">
        <v>1</v>
      </c>
      <c r="L3557" s="3">
        <v>-1</v>
      </c>
      <c r="M3557" t="s">
        <v>13</v>
      </c>
    </row>
    <row r="3558" spans="1:13">
      <c r="B3558">
        <v>3790228</v>
      </c>
      <c r="C3558">
        <v>3791427</v>
      </c>
      <c r="E3558" t="s">
        <v>15</v>
      </c>
      <c r="F3558" t="s">
        <v>9</v>
      </c>
      <c r="G3558" t="s">
        <v>5419</v>
      </c>
      <c r="H3558" s="2"/>
      <c r="I3558" t="s">
        <v>2399</v>
      </c>
      <c r="J3558" s="2">
        <v>2</v>
      </c>
      <c r="K3558" s="2">
        <v>1</v>
      </c>
      <c r="L3558" s="3">
        <v>-1</v>
      </c>
      <c r="M3558" t="s">
        <v>13</v>
      </c>
    </row>
    <row r="3559" spans="1:13">
      <c r="B3559">
        <v>3791424</v>
      </c>
      <c r="C3559">
        <v>3793559</v>
      </c>
      <c r="E3559" t="s">
        <v>15</v>
      </c>
      <c r="F3559" t="s">
        <v>9</v>
      </c>
      <c r="G3559" t="s">
        <v>5420</v>
      </c>
      <c r="H3559" s="2"/>
      <c r="I3559" t="s">
        <v>5421</v>
      </c>
      <c r="J3559" s="2">
        <v>2</v>
      </c>
      <c r="K3559" s="2">
        <v>1</v>
      </c>
      <c r="L3559" s="3">
        <v>-1</v>
      </c>
      <c r="M3559" t="s">
        <v>13</v>
      </c>
    </row>
    <row r="3560" spans="1:13">
      <c r="B3560">
        <v>3793556</v>
      </c>
      <c r="C3560">
        <v>3795217</v>
      </c>
      <c r="E3560" t="s">
        <v>15</v>
      </c>
      <c r="F3560" t="s">
        <v>9</v>
      </c>
      <c r="G3560" t="s">
        <v>5941</v>
      </c>
      <c r="H3560" s="2"/>
      <c r="I3560" t="s">
        <v>5942</v>
      </c>
      <c r="J3560" s="2">
        <v>3</v>
      </c>
      <c r="K3560" s="2">
        <v>2</v>
      </c>
      <c r="L3560" s="3">
        <v>-0.5849625007211563</v>
      </c>
      <c r="M3560" t="s">
        <v>13</v>
      </c>
    </row>
    <row r="3561" spans="1:13">
      <c r="A3561">
        <v>3795288</v>
      </c>
      <c r="B3561">
        <v>3795288</v>
      </c>
      <c r="C3561">
        <v>3796268</v>
      </c>
      <c r="E3561" t="s">
        <v>15</v>
      </c>
      <c r="F3561" t="s">
        <v>9</v>
      </c>
      <c r="G3561" t="s">
        <v>9106</v>
      </c>
      <c r="H3561" s="2"/>
      <c r="I3561" t="s">
        <v>38</v>
      </c>
      <c r="J3561" s="2">
        <v>7</v>
      </c>
      <c r="K3561" s="2">
        <v>7</v>
      </c>
      <c r="L3561" s="3">
        <v>0</v>
      </c>
      <c r="M3561" t="s">
        <v>13</v>
      </c>
    </row>
    <row r="3562" spans="1:13">
      <c r="B3562">
        <v>3796265</v>
      </c>
      <c r="C3562">
        <v>3797122</v>
      </c>
      <c r="E3562" t="s">
        <v>15</v>
      </c>
      <c r="F3562" t="s">
        <v>9</v>
      </c>
      <c r="G3562" t="s">
        <v>9107</v>
      </c>
      <c r="H3562" s="2"/>
      <c r="I3562" t="s">
        <v>9108</v>
      </c>
      <c r="J3562" s="2">
        <v>5</v>
      </c>
      <c r="K3562" s="2">
        <v>5</v>
      </c>
      <c r="L3562" s="3">
        <v>0</v>
      </c>
      <c r="M3562" t="s">
        <v>13</v>
      </c>
    </row>
    <row r="3563" spans="1:13">
      <c r="A3563">
        <v>3797190</v>
      </c>
      <c r="B3563">
        <v>3797196</v>
      </c>
      <c r="C3563">
        <v>3798566</v>
      </c>
      <c r="D3563">
        <v>3798650</v>
      </c>
      <c r="E3563" t="s">
        <v>15</v>
      </c>
      <c r="F3563" t="s">
        <v>9</v>
      </c>
      <c r="G3563" t="s">
        <v>10612</v>
      </c>
      <c r="H3563" s="2"/>
      <c r="I3563" t="s">
        <v>10613</v>
      </c>
      <c r="J3563" s="2">
        <v>47</v>
      </c>
      <c r="K3563" s="2">
        <v>56</v>
      </c>
      <c r="L3563" s="3">
        <v>0.25276607037996668</v>
      </c>
      <c r="M3563" t="s">
        <v>13</v>
      </c>
    </row>
    <row r="3564" spans="1:13">
      <c r="A3564">
        <v>3800305</v>
      </c>
      <c r="B3564">
        <v>3800300</v>
      </c>
      <c r="C3564">
        <v>3798678</v>
      </c>
      <c r="D3564">
        <v>3798451</v>
      </c>
      <c r="E3564" t="s">
        <v>9</v>
      </c>
      <c r="F3564" t="s">
        <v>9</v>
      </c>
      <c r="G3564" t="s">
        <v>7855</v>
      </c>
      <c r="H3564" s="2"/>
      <c r="I3564" t="s">
        <v>38</v>
      </c>
      <c r="J3564" s="2">
        <v>47</v>
      </c>
      <c r="K3564" s="2">
        <v>43</v>
      </c>
      <c r="L3564" s="3">
        <v>-0.12832409697553945</v>
      </c>
      <c r="M3564" t="s">
        <v>13</v>
      </c>
    </row>
    <row r="3565" spans="1:13">
      <c r="A3565">
        <v>3800385</v>
      </c>
      <c r="B3565">
        <v>3800436</v>
      </c>
      <c r="C3565">
        <v>3801290</v>
      </c>
      <c r="D3565">
        <v>3801525</v>
      </c>
      <c r="E3565" t="s">
        <v>15</v>
      </c>
      <c r="F3565" t="s">
        <v>9</v>
      </c>
      <c r="G3565" t="s">
        <v>9675</v>
      </c>
      <c r="H3565" s="2"/>
      <c r="I3565" t="s">
        <v>38</v>
      </c>
      <c r="J3565" s="2">
        <v>109</v>
      </c>
      <c r="K3565" s="2">
        <v>115</v>
      </c>
      <c r="L3565" s="3">
        <v>7.7305726167448713E-2</v>
      </c>
      <c r="M3565" t="s">
        <v>13</v>
      </c>
    </row>
    <row r="3566" spans="1:13">
      <c r="A3566">
        <v>3801739</v>
      </c>
      <c r="B3566">
        <v>3801739</v>
      </c>
      <c r="C3566">
        <v>3801299</v>
      </c>
      <c r="D3566">
        <v>3800610</v>
      </c>
      <c r="E3566" t="s">
        <v>9</v>
      </c>
      <c r="F3566" t="s">
        <v>9</v>
      </c>
      <c r="G3566" t="s">
        <v>9414</v>
      </c>
      <c r="H3566" s="2" t="s">
        <v>2053</v>
      </c>
      <c r="I3566" t="s">
        <v>38</v>
      </c>
      <c r="J3566" s="2">
        <v>159</v>
      </c>
      <c r="K3566" s="2">
        <v>163</v>
      </c>
      <c r="L3566" s="3">
        <v>3.5845198946722188E-2</v>
      </c>
      <c r="M3566" t="s">
        <v>13</v>
      </c>
    </row>
    <row r="3567" spans="1:13">
      <c r="A3567">
        <v>3803097</v>
      </c>
      <c r="B3567">
        <v>3803097</v>
      </c>
      <c r="C3567">
        <v>3801868</v>
      </c>
      <c r="D3567">
        <v>3801740</v>
      </c>
      <c r="E3567" t="s">
        <v>9</v>
      </c>
      <c r="F3567" t="s">
        <v>9</v>
      </c>
      <c r="G3567" t="s">
        <v>10283</v>
      </c>
      <c r="H3567" s="2" t="s">
        <v>4040</v>
      </c>
      <c r="I3567" t="s">
        <v>4041</v>
      </c>
      <c r="J3567" s="2">
        <v>79</v>
      </c>
      <c r="K3567" s="2">
        <v>90</v>
      </c>
      <c r="L3567" s="3">
        <v>0.18807234815257187</v>
      </c>
      <c r="M3567" t="s">
        <v>13</v>
      </c>
    </row>
    <row r="3568" spans="1:13">
      <c r="A3568">
        <v>3803984</v>
      </c>
      <c r="B3568">
        <v>3803951</v>
      </c>
      <c r="C3568">
        <v>3803136</v>
      </c>
      <c r="D3568">
        <v>3803098</v>
      </c>
      <c r="E3568" t="s">
        <v>9</v>
      </c>
      <c r="F3568" t="s">
        <v>9</v>
      </c>
      <c r="G3568" t="s">
        <v>9413</v>
      </c>
      <c r="H3568" s="2" t="s">
        <v>3005</v>
      </c>
      <c r="I3568" t="s">
        <v>38</v>
      </c>
      <c r="J3568" s="2">
        <v>40</v>
      </c>
      <c r="K3568" s="2">
        <v>41</v>
      </c>
      <c r="L3568" s="3">
        <v>3.5623909730721222E-2</v>
      </c>
      <c r="M3568" t="s">
        <v>13</v>
      </c>
    </row>
    <row r="3569" spans="1:13">
      <c r="A3569">
        <v>3803975</v>
      </c>
      <c r="B3569">
        <v>3804005</v>
      </c>
      <c r="C3569">
        <v>3805156</v>
      </c>
      <c r="D3569">
        <v>3805156</v>
      </c>
      <c r="E3569" t="s">
        <v>15</v>
      </c>
      <c r="F3569" t="s">
        <v>9</v>
      </c>
      <c r="G3569" t="s">
        <v>7675</v>
      </c>
      <c r="H3569" s="2" t="s">
        <v>2005</v>
      </c>
      <c r="I3569" t="s">
        <v>38</v>
      </c>
      <c r="J3569" s="2">
        <v>19</v>
      </c>
      <c r="K3569" s="2">
        <v>17</v>
      </c>
      <c r="L3569" s="3">
        <v>-0.16046467219324609</v>
      </c>
      <c r="M3569" t="s">
        <v>13</v>
      </c>
    </row>
    <row r="3570" spans="1:13">
      <c r="A3570">
        <v>3805752</v>
      </c>
      <c r="B3570">
        <v>3805752</v>
      </c>
      <c r="C3570">
        <v>3805282</v>
      </c>
      <c r="D3570">
        <v>3804945</v>
      </c>
      <c r="E3570" t="s">
        <v>9</v>
      </c>
      <c r="F3570" t="s">
        <v>9</v>
      </c>
      <c r="G3570" t="s">
        <v>10586</v>
      </c>
      <c r="H3570" s="2" t="s">
        <v>2475</v>
      </c>
      <c r="I3570" t="s">
        <v>38</v>
      </c>
      <c r="J3570" s="2">
        <v>70</v>
      </c>
      <c r="K3570" s="2">
        <v>83</v>
      </c>
      <c r="L3570" s="3">
        <v>0.24575641440195831</v>
      </c>
      <c r="M3570" t="s">
        <v>10587</v>
      </c>
    </row>
    <row r="3571" spans="1:13">
      <c r="A3571">
        <v>3808149</v>
      </c>
      <c r="B3571">
        <v>3808055</v>
      </c>
      <c r="C3571">
        <v>3805767</v>
      </c>
      <c r="D3571">
        <v>3805753</v>
      </c>
      <c r="E3571" t="s">
        <v>9</v>
      </c>
      <c r="F3571" t="s">
        <v>9</v>
      </c>
      <c r="G3571" t="s">
        <v>8113</v>
      </c>
      <c r="H3571" s="2" t="s">
        <v>8114</v>
      </c>
      <c r="I3571" t="s">
        <v>5254</v>
      </c>
      <c r="J3571" s="2">
        <v>73</v>
      </c>
      <c r="K3571" s="2">
        <v>69</v>
      </c>
      <c r="L3571" s="3">
        <v>-8.1300102101848168E-2</v>
      </c>
      <c r="M3571" t="s">
        <v>8115</v>
      </c>
    </row>
    <row r="3572" spans="1:13">
      <c r="A3572">
        <v>3808296</v>
      </c>
      <c r="B3572">
        <v>3808296</v>
      </c>
      <c r="C3572">
        <v>3810935</v>
      </c>
      <c r="D3572">
        <v>3810935</v>
      </c>
      <c r="E3572" t="s">
        <v>15</v>
      </c>
      <c r="F3572" t="s">
        <v>1231</v>
      </c>
      <c r="G3572" t="s">
        <v>9934</v>
      </c>
      <c r="H3572" s="2" t="s">
        <v>1232</v>
      </c>
      <c r="I3572" t="s">
        <v>1233</v>
      </c>
      <c r="J3572" s="2">
        <v>11</v>
      </c>
      <c r="K3572" s="2">
        <v>12</v>
      </c>
      <c r="L3572" s="3">
        <v>0.12553088208385882</v>
      </c>
      <c r="M3572" t="s">
        <v>13</v>
      </c>
    </row>
    <row r="3573" spans="1:13">
      <c r="A3573">
        <v>3811006</v>
      </c>
      <c r="B3573">
        <v>3811006</v>
      </c>
      <c r="C3573">
        <v>3813579</v>
      </c>
      <c r="D3573">
        <v>3813584</v>
      </c>
      <c r="E3573" t="s">
        <v>15</v>
      </c>
      <c r="F3573" t="s">
        <v>1231</v>
      </c>
      <c r="G3573" t="s">
        <v>11865</v>
      </c>
      <c r="H3573" s="2" t="s">
        <v>1576</v>
      </c>
      <c r="I3573" t="s">
        <v>1233</v>
      </c>
      <c r="J3573" s="2">
        <v>5</v>
      </c>
      <c r="K3573" s="2">
        <v>9</v>
      </c>
      <c r="L3573" s="3">
        <v>0.84799690655495008</v>
      </c>
      <c r="M3573" t="s">
        <v>13</v>
      </c>
    </row>
    <row r="3574" spans="1:13">
      <c r="A3574">
        <v>3813771</v>
      </c>
      <c r="B3574">
        <v>3813844</v>
      </c>
      <c r="C3574">
        <v>3814044</v>
      </c>
      <c r="D3574">
        <v>3814049</v>
      </c>
      <c r="E3574" t="s">
        <v>15</v>
      </c>
      <c r="F3574" t="s">
        <v>9</v>
      </c>
      <c r="G3574" t="s">
        <v>7240</v>
      </c>
      <c r="H3574" s="2" t="s">
        <v>4512</v>
      </c>
      <c r="I3574" t="s">
        <v>38</v>
      </c>
      <c r="J3574" s="2">
        <v>236</v>
      </c>
      <c r="K3574" s="2">
        <v>201</v>
      </c>
      <c r="L3574" s="3">
        <v>-0.23159135818291274</v>
      </c>
      <c r="M3574" t="s">
        <v>7241</v>
      </c>
    </row>
    <row r="3575" spans="1:13">
      <c r="A3575">
        <v>3814067</v>
      </c>
      <c r="B3575">
        <v>3814076</v>
      </c>
      <c r="C3575">
        <v>3814237</v>
      </c>
      <c r="D3575">
        <v>3814294</v>
      </c>
      <c r="E3575" t="s">
        <v>15</v>
      </c>
      <c r="F3575" t="s">
        <v>9</v>
      </c>
      <c r="G3575" t="s">
        <v>5795</v>
      </c>
      <c r="H3575" s="2" t="s">
        <v>4486</v>
      </c>
      <c r="I3575" t="s">
        <v>38</v>
      </c>
      <c r="J3575" s="2">
        <v>160</v>
      </c>
      <c r="K3575" s="2">
        <v>104</v>
      </c>
      <c r="L3575" s="3">
        <v>-0.62148837674627011</v>
      </c>
      <c r="M3575" t="s">
        <v>5796</v>
      </c>
    </row>
    <row r="3576" spans="1:13">
      <c r="A3576">
        <v>3814295</v>
      </c>
      <c r="B3576">
        <v>3814295</v>
      </c>
      <c r="C3576">
        <v>3814633</v>
      </c>
      <c r="D3576">
        <v>3814646</v>
      </c>
      <c r="E3576" t="s">
        <v>15</v>
      </c>
      <c r="F3576" t="s">
        <v>9</v>
      </c>
      <c r="G3576" t="s">
        <v>5747</v>
      </c>
      <c r="H3576" s="2" t="s">
        <v>4471</v>
      </c>
      <c r="I3576" t="s">
        <v>38</v>
      </c>
      <c r="J3576" s="2">
        <v>232</v>
      </c>
      <c r="K3576" s="2">
        <v>145</v>
      </c>
      <c r="L3576" s="3">
        <v>-0.67807190511263771</v>
      </c>
      <c r="M3576" t="s">
        <v>5748</v>
      </c>
    </row>
    <row r="3577" spans="1:13">
      <c r="A3577">
        <v>3815739</v>
      </c>
      <c r="B3577">
        <v>3815662</v>
      </c>
      <c r="C3577">
        <v>3814781</v>
      </c>
      <c r="D3577">
        <v>3814745</v>
      </c>
      <c r="E3577" t="s">
        <v>9</v>
      </c>
      <c r="F3577" t="s">
        <v>9</v>
      </c>
      <c r="G3577" t="s">
        <v>7605</v>
      </c>
      <c r="H3577" s="2" t="s">
        <v>1426</v>
      </c>
      <c r="I3577" t="s">
        <v>38</v>
      </c>
      <c r="J3577" s="2">
        <v>36</v>
      </c>
      <c r="K3577" s="2">
        <v>32</v>
      </c>
      <c r="L3577" s="3">
        <v>-0.16992500144231246</v>
      </c>
      <c r="M3577" t="s">
        <v>13</v>
      </c>
    </row>
    <row r="3578" spans="1:13">
      <c r="A3578">
        <v>3817119</v>
      </c>
      <c r="B3578">
        <v>3817119</v>
      </c>
      <c r="C3578">
        <v>3815740</v>
      </c>
      <c r="D3578">
        <v>3815740</v>
      </c>
      <c r="E3578" t="s">
        <v>9</v>
      </c>
      <c r="F3578" t="s">
        <v>9</v>
      </c>
      <c r="G3578" t="s">
        <v>9406</v>
      </c>
      <c r="H3578" s="2" t="s">
        <v>2391</v>
      </c>
      <c r="I3578" t="s">
        <v>2208</v>
      </c>
      <c r="J3578" s="2">
        <v>86</v>
      </c>
      <c r="K3578" s="2">
        <v>88</v>
      </c>
      <c r="L3578" s="3">
        <v>3.3166863935199381E-2</v>
      </c>
      <c r="M3578" t="s">
        <v>13</v>
      </c>
    </row>
    <row r="3579" spans="1:13">
      <c r="A3579">
        <v>3818010</v>
      </c>
      <c r="B3579">
        <v>3818003</v>
      </c>
      <c r="C3579">
        <v>3817158</v>
      </c>
      <c r="D3579">
        <v>3817120</v>
      </c>
      <c r="E3579" t="s">
        <v>9</v>
      </c>
      <c r="F3579" t="s">
        <v>9</v>
      </c>
      <c r="G3579" t="s">
        <v>10397</v>
      </c>
      <c r="H3579" s="2" t="s">
        <v>1592</v>
      </c>
      <c r="I3579" t="s">
        <v>38</v>
      </c>
      <c r="J3579" s="2">
        <v>130</v>
      </c>
      <c r="K3579" s="2">
        <v>150</v>
      </c>
      <c r="L3579" s="3">
        <v>0.20645087746742624</v>
      </c>
      <c r="M3579" t="s">
        <v>13</v>
      </c>
    </row>
    <row r="3580" spans="1:13">
      <c r="A3580">
        <v>3818365</v>
      </c>
      <c r="B3580">
        <v>3818363</v>
      </c>
      <c r="C3580">
        <v>3818019</v>
      </c>
      <c r="D3580">
        <v>3818011</v>
      </c>
      <c r="E3580" t="s">
        <v>9</v>
      </c>
      <c r="F3580" t="s">
        <v>9</v>
      </c>
      <c r="G3580" t="s">
        <v>10976</v>
      </c>
      <c r="H3580" s="2" t="s">
        <v>1073</v>
      </c>
      <c r="I3580" t="s">
        <v>38</v>
      </c>
      <c r="J3580" s="2">
        <v>174</v>
      </c>
      <c r="K3580" s="2">
        <v>218</v>
      </c>
      <c r="L3580" s="3">
        <v>0.32524082892819794</v>
      </c>
      <c r="M3580" t="s">
        <v>10571</v>
      </c>
    </row>
    <row r="3581" spans="1:13">
      <c r="A3581">
        <v>3818947</v>
      </c>
      <c r="B3581">
        <v>3818902</v>
      </c>
      <c r="C3581">
        <v>3818366</v>
      </c>
      <c r="D3581">
        <v>3818366</v>
      </c>
      <c r="E3581" t="s">
        <v>9</v>
      </c>
      <c r="F3581" t="s">
        <v>9</v>
      </c>
      <c r="G3581" t="s">
        <v>11197</v>
      </c>
      <c r="H3581" s="2" t="s">
        <v>1194</v>
      </c>
      <c r="I3581" t="s">
        <v>38</v>
      </c>
      <c r="J3581" s="2">
        <v>321</v>
      </c>
      <c r="K3581" s="2">
        <v>423</v>
      </c>
      <c r="L3581" s="3">
        <v>0.39808436599764668</v>
      </c>
      <c r="M3581" t="s">
        <v>11198</v>
      </c>
    </row>
    <row r="3582" spans="1:13">
      <c r="A3582">
        <v>3819649</v>
      </c>
      <c r="B3582">
        <v>3819649</v>
      </c>
      <c r="C3582">
        <v>3819074</v>
      </c>
      <c r="D3582">
        <v>3819048</v>
      </c>
      <c r="E3582" t="s">
        <v>9</v>
      </c>
      <c r="F3582" t="s">
        <v>9</v>
      </c>
      <c r="G3582" t="s">
        <v>6841</v>
      </c>
      <c r="H3582" s="2" t="s">
        <v>4727</v>
      </c>
      <c r="I3582" t="s">
        <v>38</v>
      </c>
      <c r="J3582" s="2">
        <v>539</v>
      </c>
      <c r="K3582" s="2">
        <v>435</v>
      </c>
      <c r="L3582" s="3">
        <v>-0.30926987201641487</v>
      </c>
      <c r="M3582" t="s">
        <v>6842</v>
      </c>
    </row>
    <row r="3583" spans="1:13">
      <c r="A3583">
        <v>3820489</v>
      </c>
      <c r="B3583">
        <v>3820489</v>
      </c>
      <c r="C3583">
        <v>3819752</v>
      </c>
      <c r="D3583">
        <v>3819650</v>
      </c>
      <c r="E3583" t="s">
        <v>9</v>
      </c>
      <c r="F3583" t="s">
        <v>660</v>
      </c>
      <c r="G3583" t="s">
        <v>5441</v>
      </c>
      <c r="H3583" s="2" t="s">
        <v>3264</v>
      </c>
      <c r="I3583" t="s">
        <v>2356</v>
      </c>
      <c r="J3583" s="2">
        <v>369</v>
      </c>
      <c r="K3583" s="2">
        <v>185</v>
      </c>
      <c r="L3583" s="3">
        <v>-0.99609554554408408</v>
      </c>
      <c r="M3583" t="s">
        <v>5442</v>
      </c>
    </row>
    <row r="3584" spans="1:13">
      <c r="A3584">
        <v>3822203</v>
      </c>
      <c r="B3584">
        <v>3822194</v>
      </c>
      <c r="C3584">
        <v>3820557</v>
      </c>
      <c r="D3584">
        <v>3820490</v>
      </c>
      <c r="E3584" t="s">
        <v>9</v>
      </c>
      <c r="F3584" t="s">
        <v>1618</v>
      </c>
      <c r="G3584" t="s">
        <v>5753</v>
      </c>
      <c r="H3584" s="2" t="s">
        <v>1619</v>
      </c>
      <c r="I3584" t="s">
        <v>1620</v>
      </c>
      <c r="J3584" s="2">
        <v>267</v>
      </c>
      <c r="K3584" s="2">
        <v>167</v>
      </c>
      <c r="L3584" s="3">
        <v>-0.67699163921350181</v>
      </c>
      <c r="M3584" t="s">
        <v>5754</v>
      </c>
    </row>
    <row r="3585" spans="1:13">
      <c r="B3585">
        <v>3823057</v>
      </c>
      <c r="C3585">
        <v>3822302</v>
      </c>
      <c r="D3585">
        <v>3822210</v>
      </c>
      <c r="E3585" t="s">
        <v>9</v>
      </c>
      <c r="F3585" t="s">
        <v>9</v>
      </c>
      <c r="G3585" t="s">
        <v>6562</v>
      </c>
      <c r="H3585" s="2" t="s">
        <v>3467</v>
      </c>
      <c r="I3585" t="s">
        <v>38</v>
      </c>
      <c r="J3585" s="2">
        <v>148</v>
      </c>
      <c r="K3585" s="2">
        <v>115</v>
      </c>
      <c r="L3585" s="3">
        <v>-0.36396331468457466</v>
      </c>
      <c r="M3585" t="s">
        <v>6563</v>
      </c>
    </row>
    <row r="3586" spans="1:13">
      <c r="A3586">
        <v>3824018</v>
      </c>
      <c r="B3586">
        <v>3824007</v>
      </c>
      <c r="C3586">
        <v>3823045</v>
      </c>
      <c r="E3586" t="s">
        <v>9</v>
      </c>
      <c r="F3586" t="s">
        <v>2938</v>
      </c>
      <c r="G3586" t="s">
        <v>6330</v>
      </c>
      <c r="H3586" s="2" t="s">
        <v>2939</v>
      </c>
      <c r="I3586" t="s">
        <v>2940</v>
      </c>
      <c r="J3586" s="2">
        <v>342</v>
      </c>
      <c r="K3586" s="2">
        <v>255</v>
      </c>
      <c r="L3586" s="3">
        <v>-0.42349907802704001</v>
      </c>
      <c r="M3586" t="s">
        <v>6331</v>
      </c>
    </row>
    <row r="3587" spans="1:13">
      <c r="A3587">
        <v>3824040</v>
      </c>
      <c r="B3587">
        <v>3824109</v>
      </c>
      <c r="C3587">
        <v>3824909</v>
      </c>
      <c r="D3587">
        <v>3824937</v>
      </c>
      <c r="E3587" t="s">
        <v>15</v>
      </c>
      <c r="F3587" t="s">
        <v>9548</v>
      </c>
      <c r="G3587" t="s">
        <v>9549</v>
      </c>
      <c r="H3587" s="2" t="s">
        <v>774</v>
      </c>
      <c r="I3587" t="s">
        <v>9550</v>
      </c>
      <c r="J3587" s="2">
        <v>392</v>
      </c>
      <c r="K3587" s="2">
        <v>409</v>
      </c>
      <c r="L3587" s="3">
        <v>6.1247188826540483E-2</v>
      </c>
      <c r="M3587" t="s">
        <v>13</v>
      </c>
    </row>
    <row r="3588" spans="1:13">
      <c r="A3588">
        <v>3827054</v>
      </c>
      <c r="B3588">
        <v>3827046</v>
      </c>
      <c r="C3588">
        <v>3824971</v>
      </c>
      <c r="D3588">
        <v>3824828</v>
      </c>
      <c r="E3588" t="s">
        <v>9</v>
      </c>
      <c r="F3588" t="s">
        <v>9</v>
      </c>
      <c r="G3588" t="s">
        <v>7768</v>
      </c>
      <c r="H3588" s="2" t="s">
        <v>2151</v>
      </c>
      <c r="I3588" t="s">
        <v>2152</v>
      </c>
      <c r="J3588" s="2">
        <v>117</v>
      </c>
      <c r="K3588" s="2">
        <v>106</v>
      </c>
      <c r="L3588" s="3">
        <v>-0.14244426502020535</v>
      </c>
      <c r="M3588" t="s">
        <v>7769</v>
      </c>
    </row>
    <row r="3589" spans="1:13">
      <c r="A3589">
        <v>3827145</v>
      </c>
      <c r="B3589">
        <v>3827211</v>
      </c>
      <c r="C3589">
        <v>3829586</v>
      </c>
      <c r="D3589">
        <v>3829962</v>
      </c>
      <c r="E3589" t="s">
        <v>15</v>
      </c>
      <c r="F3589" t="s">
        <v>2047</v>
      </c>
      <c r="G3589" t="s">
        <v>9295</v>
      </c>
      <c r="H3589" s="2" t="s">
        <v>2048</v>
      </c>
      <c r="I3589" t="s">
        <v>2049</v>
      </c>
      <c r="J3589" s="2">
        <v>351</v>
      </c>
      <c r="K3589" s="2">
        <v>352</v>
      </c>
      <c r="L3589" s="3">
        <v>4.1043983327366433E-3</v>
      </c>
      <c r="M3589" t="s">
        <v>13</v>
      </c>
    </row>
    <row r="3590" spans="1:13">
      <c r="A3590">
        <v>3831023</v>
      </c>
      <c r="B3590">
        <v>3831022</v>
      </c>
      <c r="C3590">
        <v>3829667</v>
      </c>
      <c r="D3590">
        <v>3829565</v>
      </c>
      <c r="E3590" t="s">
        <v>9</v>
      </c>
      <c r="F3590" t="s">
        <v>2773</v>
      </c>
      <c r="G3590" t="s">
        <v>10508</v>
      </c>
      <c r="H3590" s="2" t="s">
        <v>2774</v>
      </c>
      <c r="I3590" t="s">
        <v>10509</v>
      </c>
      <c r="J3590" s="2">
        <v>195</v>
      </c>
      <c r="K3590" s="2">
        <v>229</v>
      </c>
      <c r="L3590" s="3">
        <v>0.2318734743473333</v>
      </c>
      <c r="M3590" t="s">
        <v>13</v>
      </c>
    </row>
    <row r="3591" spans="1:13">
      <c r="A3591">
        <v>3831408</v>
      </c>
      <c r="B3591">
        <v>3831408</v>
      </c>
      <c r="C3591">
        <v>3831082</v>
      </c>
      <c r="D3591">
        <v>3831075</v>
      </c>
      <c r="E3591" t="s">
        <v>9</v>
      </c>
      <c r="F3591" t="s">
        <v>9</v>
      </c>
      <c r="G3591" t="s">
        <v>10316</v>
      </c>
      <c r="H3591" s="2" t="s">
        <v>2389</v>
      </c>
      <c r="I3591" t="s">
        <v>2390</v>
      </c>
      <c r="J3591" s="2">
        <v>7</v>
      </c>
      <c r="K3591" s="2">
        <v>8</v>
      </c>
      <c r="L3591" s="3">
        <v>0.19264507794239583</v>
      </c>
      <c r="M3591" t="s">
        <v>13</v>
      </c>
    </row>
    <row r="3592" spans="1:13">
      <c r="B3592">
        <v>3833047</v>
      </c>
      <c r="C3592">
        <v>3831413</v>
      </c>
      <c r="D3592">
        <v>3831413</v>
      </c>
      <c r="E3592" t="s">
        <v>9</v>
      </c>
      <c r="F3592" t="s">
        <v>9</v>
      </c>
      <c r="G3592" t="s">
        <v>7804</v>
      </c>
      <c r="H3592" s="2" t="s">
        <v>7805</v>
      </c>
      <c r="I3592" t="s">
        <v>2390</v>
      </c>
      <c r="J3592" s="2">
        <v>11</v>
      </c>
      <c r="K3592" s="2">
        <v>10</v>
      </c>
      <c r="L3592" s="3">
        <v>-0.13750352374993496</v>
      </c>
      <c r="M3592" t="s">
        <v>13</v>
      </c>
    </row>
    <row r="3593" spans="1:13">
      <c r="A3593">
        <v>3833352</v>
      </c>
      <c r="B3593">
        <v>3833352</v>
      </c>
      <c r="C3593">
        <v>3833044</v>
      </c>
      <c r="E3593" t="s">
        <v>9</v>
      </c>
      <c r="F3593" t="s">
        <v>9</v>
      </c>
      <c r="G3593" t="s">
        <v>7936</v>
      </c>
      <c r="H3593" s="2" t="s">
        <v>4984</v>
      </c>
      <c r="I3593" t="s">
        <v>2390</v>
      </c>
      <c r="J3593" s="2">
        <v>13</v>
      </c>
      <c r="K3593" s="2">
        <v>12</v>
      </c>
      <c r="L3593" s="3">
        <v>-0.1154772174199359</v>
      </c>
      <c r="M3593" t="s">
        <v>13</v>
      </c>
    </row>
    <row r="3594" spans="1:13">
      <c r="B3594">
        <v>3833598</v>
      </c>
      <c r="C3594">
        <v>3834599</v>
      </c>
      <c r="E3594" t="s">
        <v>15</v>
      </c>
      <c r="F3594" t="s">
        <v>9</v>
      </c>
      <c r="G3594" t="s">
        <v>11940</v>
      </c>
      <c r="H3594" s="2"/>
      <c r="I3594" t="s">
        <v>11941</v>
      </c>
      <c r="J3594" s="2">
        <v>1</v>
      </c>
      <c r="K3594" s="2">
        <v>2</v>
      </c>
      <c r="L3594" s="3">
        <v>1</v>
      </c>
      <c r="M3594" t="s">
        <v>13</v>
      </c>
    </row>
    <row r="3595" spans="1:13">
      <c r="B3595">
        <v>3835393</v>
      </c>
      <c r="C3595">
        <v>3834602</v>
      </c>
      <c r="E3595" t="s">
        <v>9</v>
      </c>
      <c r="F3595" t="s">
        <v>9</v>
      </c>
      <c r="G3595" t="s">
        <v>5943</v>
      </c>
      <c r="H3595" s="2"/>
      <c r="I3595" t="s">
        <v>4056</v>
      </c>
      <c r="J3595" s="2">
        <v>3</v>
      </c>
      <c r="K3595" s="2">
        <v>2</v>
      </c>
      <c r="L3595" s="3">
        <v>-0.5849625007211563</v>
      </c>
      <c r="M3595" t="s">
        <v>13</v>
      </c>
    </row>
    <row r="3596" spans="1:13">
      <c r="B3596">
        <v>3835921</v>
      </c>
      <c r="C3596">
        <v>3835568</v>
      </c>
      <c r="D3596">
        <v>3835568</v>
      </c>
      <c r="E3596" t="s">
        <v>9</v>
      </c>
      <c r="F3596" t="s">
        <v>9</v>
      </c>
      <c r="G3596" t="s">
        <v>7152</v>
      </c>
      <c r="H3596" s="2"/>
      <c r="I3596" t="s">
        <v>7153</v>
      </c>
      <c r="J3596" s="2">
        <v>19</v>
      </c>
      <c r="K3596" s="2">
        <v>16</v>
      </c>
      <c r="L3596" s="3">
        <v>-0.2479275134435856</v>
      </c>
      <c r="M3596" t="s">
        <v>13</v>
      </c>
    </row>
    <row r="3597" spans="1:13">
      <c r="A3597">
        <v>3836172</v>
      </c>
      <c r="B3597">
        <v>3836172</v>
      </c>
      <c r="C3597">
        <v>3835918</v>
      </c>
      <c r="E3597" t="s">
        <v>9</v>
      </c>
      <c r="F3597" t="s">
        <v>9</v>
      </c>
      <c r="G3597" t="s">
        <v>6792</v>
      </c>
      <c r="H3597" s="2"/>
      <c r="I3597" t="s">
        <v>38</v>
      </c>
      <c r="J3597" s="2">
        <v>10</v>
      </c>
      <c r="K3597" s="2">
        <v>8</v>
      </c>
      <c r="L3597" s="3">
        <v>-0.32192809488736229</v>
      </c>
      <c r="M3597" t="s">
        <v>13</v>
      </c>
    </row>
    <row r="3598" spans="1:13">
      <c r="B3598">
        <v>3836975</v>
      </c>
      <c r="C3598">
        <v>3836175</v>
      </c>
      <c r="D3598">
        <v>3836175</v>
      </c>
      <c r="E3598" t="s">
        <v>9</v>
      </c>
      <c r="F3598" t="s">
        <v>9</v>
      </c>
      <c r="G3598" t="s">
        <v>6107</v>
      </c>
      <c r="H3598" s="2"/>
      <c r="I3598" t="s">
        <v>38</v>
      </c>
      <c r="J3598" s="2">
        <v>10</v>
      </c>
      <c r="K3598" s="2">
        <v>7</v>
      </c>
      <c r="L3598" s="3">
        <v>-0.51457317282975834</v>
      </c>
      <c r="M3598" t="s">
        <v>13</v>
      </c>
    </row>
    <row r="3599" spans="1:13">
      <c r="B3599">
        <v>3837550</v>
      </c>
      <c r="C3599">
        <v>3836972</v>
      </c>
      <c r="E3599" t="s">
        <v>9</v>
      </c>
      <c r="F3599" t="s">
        <v>9</v>
      </c>
      <c r="G3599" t="s">
        <v>5944</v>
      </c>
      <c r="H3599" s="2"/>
      <c r="I3599" t="s">
        <v>2624</v>
      </c>
      <c r="J3599" s="2">
        <v>3</v>
      </c>
      <c r="K3599" s="2">
        <v>2</v>
      </c>
      <c r="L3599" s="3">
        <v>-0.5849625007211563</v>
      </c>
      <c r="M3599" t="s">
        <v>13</v>
      </c>
    </row>
    <row r="3600" spans="1:13">
      <c r="B3600">
        <v>3838617</v>
      </c>
      <c r="C3600">
        <v>3837547</v>
      </c>
      <c r="E3600" t="s">
        <v>9</v>
      </c>
      <c r="F3600" t="s">
        <v>9</v>
      </c>
      <c r="G3600" t="s">
        <v>5422</v>
      </c>
      <c r="H3600" s="2"/>
      <c r="I3600" t="s">
        <v>2624</v>
      </c>
      <c r="J3600" s="2">
        <v>2</v>
      </c>
      <c r="K3600" s="2">
        <v>1</v>
      </c>
      <c r="L3600" s="3">
        <v>-1</v>
      </c>
      <c r="M3600" t="s">
        <v>13</v>
      </c>
    </row>
    <row r="3601" spans="1:13">
      <c r="B3601">
        <v>3838964</v>
      </c>
      <c r="C3601">
        <v>3838614</v>
      </c>
      <c r="E3601" t="s">
        <v>9</v>
      </c>
      <c r="F3601" t="s">
        <v>9</v>
      </c>
      <c r="G3601" t="s">
        <v>12222</v>
      </c>
      <c r="H3601" s="2"/>
      <c r="I3601" t="s">
        <v>38</v>
      </c>
      <c r="J3601" s="2">
        <v>0</v>
      </c>
      <c r="K3601" s="2">
        <v>0</v>
      </c>
      <c r="L3601" s="3">
        <v>0</v>
      </c>
      <c r="M3601" t="s">
        <v>13</v>
      </c>
    </row>
    <row r="3602" spans="1:13">
      <c r="B3602">
        <v>3839669</v>
      </c>
      <c r="C3602">
        <v>3839028</v>
      </c>
      <c r="D3602">
        <v>3839028</v>
      </c>
      <c r="E3602" t="s">
        <v>9</v>
      </c>
      <c r="F3602" t="s">
        <v>9</v>
      </c>
      <c r="G3602" t="s">
        <v>6793</v>
      </c>
      <c r="H3602" s="2"/>
      <c r="I3602" t="s">
        <v>38</v>
      </c>
      <c r="J3602" s="2">
        <v>10</v>
      </c>
      <c r="K3602" s="2">
        <v>8</v>
      </c>
      <c r="L3602" s="3">
        <v>-0.32192809488736229</v>
      </c>
      <c r="M3602" t="s">
        <v>13</v>
      </c>
    </row>
    <row r="3603" spans="1:13">
      <c r="B3603">
        <v>3840762</v>
      </c>
      <c r="C3603">
        <v>3839659</v>
      </c>
      <c r="E3603" t="s">
        <v>9</v>
      </c>
      <c r="F3603" t="s">
        <v>9</v>
      </c>
      <c r="G3603" t="s">
        <v>5669</v>
      </c>
      <c r="H3603" s="2"/>
      <c r="I3603" t="s">
        <v>2624</v>
      </c>
      <c r="J3603" s="2">
        <v>5</v>
      </c>
      <c r="K3603" s="2">
        <v>3</v>
      </c>
      <c r="L3603" s="3">
        <v>-0.73696559416620622</v>
      </c>
      <c r="M3603" t="s">
        <v>13</v>
      </c>
    </row>
    <row r="3604" spans="1:13">
      <c r="B3604">
        <v>3842005</v>
      </c>
      <c r="C3604">
        <v>3840746</v>
      </c>
      <c r="E3604" t="s">
        <v>9</v>
      </c>
      <c r="F3604" t="s">
        <v>9</v>
      </c>
      <c r="G3604" t="s">
        <v>6418</v>
      </c>
      <c r="H3604" s="2"/>
      <c r="I3604" t="s">
        <v>38</v>
      </c>
      <c r="J3604" s="2">
        <v>4</v>
      </c>
      <c r="K3604" s="2">
        <v>3</v>
      </c>
      <c r="L3604" s="3">
        <v>-0.41503749927884381</v>
      </c>
      <c r="M3604" t="s">
        <v>13</v>
      </c>
    </row>
    <row r="3605" spans="1:13">
      <c r="A3605">
        <v>3844209</v>
      </c>
      <c r="B3605">
        <v>3844209</v>
      </c>
      <c r="C3605">
        <v>3842005</v>
      </c>
      <c r="E3605" t="s">
        <v>9</v>
      </c>
      <c r="F3605" t="s">
        <v>9</v>
      </c>
      <c r="G3605" t="s">
        <v>5945</v>
      </c>
      <c r="H3605" s="2"/>
      <c r="I3605" t="s">
        <v>38</v>
      </c>
      <c r="J3605" s="2">
        <v>6</v>
      </c>
      <c r="K3605" s="2">
        <v>4</v>
      </c>
      <c r="L3605" s="3">
        <v>-0.5849625007211563</v>
      </c>
      <c r="M3605" t="s">
        <v>13</v>
      </c>
    </row>
    <row r="3606" spans="1:13">
      <c r="B3606">
        <v>3844356</v>
      </c>
      <c r="C3606">
        <v>3844216</v>
      </c>
      <c r="E3606" t="s">
        <v>9</v>
      </c>
      <c r="F3606" t="s">
        <v>9</v>
      </c>
      <c r="G3606" t="s">
        <v>9109</v>
      </c>
      <c r="H3606" s="2"/>
      <c r="I3606" t="s">
        <v>38</v>
      </c>
      <c r="J3606" s="2">
        <v>1</v>
      </c>
      <c r="K3606" s="2">
        <v>1</v>
      </c>
      <c r="L3606" s="3">
        <v>0</v>
      </c>
      <c r="M3606" t="s">
        <v>13</v>
      </c>
    </row>
    <row r="3607" spans="1:13">
      <c r="B3607">
        <v>3844745</v>
      </c>
      <c r="C3607">
        <v>3844353</v>
      </c>
      <c r="E3607" t="s">
        <v>9</v>
      </c>
      <c r="F3607" t="s">
        <v>9</v>
      </c>
      <c r="G3607" t="s">
        <v>5946</v>
      </c>
      <c r="H3607" s="2"/>
      <c r="I3607" t="s">
        <v>38</v>
      </c>
      <c r="J3607" s="2">
        <v>3</v>
      </c>
      <c r="K3607" s="2">
        <v>2</v>
      </c>
      <c r="L3607" s="3">
        <v>-0.5849625007211563</v>
      </c>
      <c r="M3607" t="s">
        <v>13</v>
      </c>
    </row>
    <row r="3608" spans="1:13">
      <c r="B3608">
        <v>3845116</v>
      </c>
      <c r="C3608">
        <v>3844742</v>
      </c>
      <c r="E3608" t="s">
        <v>9</v>
      </c>
      <c r="F3608" t="s">
        <v>9</v>
      </c>
      <c r="G3608" t="s">
        <v>6419</v>
      </c>
      <c r="H3608" s="2"/>
      <c r="I3608" t="s">
        <v>38</v>
      </c>
      <c r="J3608" s="2">
        <v>4</v>
      </c>
      <c r="K3608" s="2">
        <v>3</v>
      </c>
      <c r="L3608" s="3">
        <v>-0.41503749927884381</v>
      </c>
      <c r="M3608" t="s">
        <v>13</v>
      </c>
    </row>
    <row r="3609" spans="1:13">
      <c r="B3609">
        <v>3846559</v>
      </c>
      <c r="C3609">
        <v>3845132</v>
      </c>
      <c r="E3609" t="s">
        <v>9</v>
      </c>
      <c r="F3609" t="s">
        <v>9</v>
      </c>
      <c r="G3609" t="s">
        <v>9110</v>
      </c>
      <c r="H3609" s="2"/>
      <c r="I3609" t="s">
        <v>9111</v>
      </c>
      <c r="J3609" s="2">
        <v>2</v>
      </c>
      <c r="K3609" s="2">
        <v>2</v>
      </c>
      <c r="L3609" s="3">
        <v>0</v>
      </c>
      <c r="M3609" t="s">
        <v>13</v>
      </c>
    </row>
    <row r="3610" spans="1:13">
      <c r="B3610">
        <v>3846747</v>
      </c>
      <c r="C3610">
        <v>3846565</v>
      </c>
      <c r="E3610" t="s">
        <v>9</v>
      </c>
      <c r="F3610" t="s">
        <v>9</v>
      </c>
      <c r="G3610" t="s">
        <v>9112</v>
      </c>
      <c r="H3610" s="2"/>
      <c r="I3610" t="s">
        <v>38</v>
      </c>
      <c r="J3610" s="2">
        <v>1</v>
      </c>
      <c r="K3610" s="2">
        <v>1</v>
      </c>
      <c r="L3610" s="3">
        <v>0</v>
      </c>
      <c r="M3610" t="s">
        <v>13</v>
      </c>
    </row>
    <row r="3611" spans="1:13">
      <c r="B3611">
        <v>3847442</v>
      </c>
      <c r="C3611">
        <v>3846747</v>
      </c>
      <c r="E3611" t="s">
        <v>9</v>
      </c>
      <c r="F3611" t="s">
        <v>9</v>
      </c>
      <c r="G3611" t="s">
        <v>12223</v>
      </c>
      <c r="H3611" s="2"/>
      <c r="I3611" t="s">
        <v>38</v>
      </c>
      <c r="J3611" s="2">
        <v>0</v>
      </c>
      <c r="K3611" s="2">
        <v>0</v>
      </c>
      <c r="L3611" s="3">
        <v>0</v>
      </c>
      <c r="M3611" t="s">
        <v>13</v>
      </c>
    </row>
    <row r="3612" spans="1:13">
      <c r="B3612">
        <v>3847870</v>
      </c>
      <c r="C3612">
        <v>3847439</v>
      </c>
      <c r="E3612" t="s">
        <v>9</v>
      </c>
      <c r="F3612" t="s">
        <v>9</v>
      </c>
      <c r="G3612" t="s">
        <v>5145</v>
      </c>
      <c r="H3612" s="2"/>
      <c r="I3612" t="s">
        <v>38</v>
      </c>
      <c r="J3612" s="2">
        <v>1</v>
      </c>
      <c r="K3612" s="2">
        <v>0</v>
      </c>
      <c r="L3612" s="3">
        <v>0</v>
      </c>
      <c r="M3612" t="s">
        <v>13</v>
      </c>
    </row>
    <row r="3613" spans="1:13">
      <c r="B3613">
        <v>3848240</v>
      </c>
      <c r="C3613">
        <v>3847968</v>
      </c>
      <c r="E3613" t="s">
        <v>9</v>
      </c>
      <c r="F3613" t="s">
        <v>9</v>
      </c>
      <c r="G3613" t="s">
        <v>12224</v>
      </c>
      <c r="H3613" s="2"/>
      <c r="I3613" t="s">
        <v>38</v>
      </c>
      <c r="J3613" s="2">
        <v>0</v>
      </c>
      <c r="K3613" s="2">
        <v>1</v>
      </c>
      <c r="L3613" s="3">
        <v>0</v>
      </c>
      <c r="M3613" t="s">
        <v>13</v>
      </c>
    </row>
    <row r="3614" spans="1:13">
      <c r="B3614">
        <v>3849259</v>
      </c>
      <c r="C3614">
        <v>3848312</v>
      </c>
      <c r="E3614" t="s">
        <v>9</v>
      </c>
      <c r="F3614" t="s">
        <v>9</v>
      </c>
      <c r="G3614" t="s">
        <v>12225</v>
      </c>
      <c r="H3614" s="2"/>
      <c r="I3614" t="s">
        <v>38</v>
      </c>
      <c r="J3614" s="2">
        <v>0</v>
      </c>
      <c r="K3614" s="2">
        <v>0</v>
      </c>
      <c r="L3614" s="3">
        <v>0</v>
      </c>
      <c r="M3614" t="s">
        <v>13</v>
      </c>
    </row>
    <row r="3615" spans="1:13">
      <c r="B3615">
        <v>3849674</v>
      </c>
      <c r="C3615">
        <v>3849315</v>
      </c>
      <c r="E3615" t="s">
        <v>9</v>
      </c>
      <c r="F3615" t="s">
        <v>9</v>
      </c>
      <c r="G3615" t="s">
        <v>12226</v>
      </c>
      <c r="H3615" s="2"/>
      <c r="I3615" t="s">
        <v>38</v>
      </c>
      <c r="J3615" s="2">
        <v>0</v>
      </c>
      <c r="K3615" s="2">
        <v>0</v>
      </c>
      <c r="L3615" s="3">
        <v>0</v>
      </c>
      <c r="M3615" t="s">
        <v>13</v>
      </c>
    </row>
    <row r="3616" spans="1:13">
      <c r="B3616">
        <v>3850727</v>
      </c>
      <c r="C3616">
        <v>3849720</v>
      </c>
      <c r="E3616" t="s">
        <v>9</v>
      </c>
      <c r="F3616" t="s">
        <v>9</v>
      </c>
      <c r="G3616" t="s">
        <v>12227</v>
      </c>
      <c r="H3616" s="2"/>
      <c r="I3616" t="s">
        <v>38</v>
      </c>
      <c r="J3616" s="2">
        <v>0</v>
      </c>
      <c r="K3616" s="2">
        <v>0</v>
      </c>
      <c r="L3616" s="3">
        <v>0</v>
      </c>
      <c r="M3616" t="s">
        <v>13</v>
      </c>
    </row>
    <row r="3617" spans="1:13">
      <c r="B3617">
        <v>3851519</v>
      </c>
      <c r="C3617">
        <v>3850962</v>
      </c>
      <c r="E3617" t="s">
        <v>9</v>
      </c>
      <c r="F3617" t="s">
        <v>9</v>
      </c>
      <c r="G3617" t="s">
        <v>5245</v>
      </c>
      <c r="H3617" s="2"/>
      <c r="I3617" t="s">
        <v>38</v>
      </c>
      <c r="J3617" s="2">
        <v>5</v>
      </c>
      <c r="K3617" s="2">
        <v>2</v>
      </c>
      <c r="L3617" s="3">
        <v>-1.3219280948873622</v>
      </c>
      <c r="M3617" t="s">
        <v>13</v>
      </c>
    </row>
    <row r="3618" spans="1:13">
      <c r="B3618">
        <v>3853001</v>
      </c>
      <c r="C3618">
        <v>3851661</v>
      </c>
      <c r="D3618">
        <v>3851661</v>
      </c>
      <c r="E3618" t="s">
        <v>9</v>
      </c>
      <c r="F3618" t="s">
        <v>9</v>
      </c>
      <c r="G3618" t="s">
        <v>5278</v>
      </c>
      <c r="H3618" s="2"/>
      <c r="I3618" t="s">
        <v>38</v>
      </c>
      <c r="J3618" s="2">
        <v>9</v>
      </c>
      <c r="K3618" s="2">
        <v>4</v>
      </c>
      <c r="L3618" s="3">
        <v>-1.1699250014423124</v>
      </c>
      <c r="M3618" t="s">
        <v>13</v>
      </c>
    </row>
    <row r="3619" spans="1:13">
      <c r="B3619">
        <v>3854529</v>
      </c>
      <c r="C3619">
        <v>3852994</v>
      </c>
      <c r="E3619" t="s">
        <v>9</v>
      </c>
      <c r="F3619" t="s">
        <v>9</v>
      </c>
      <c r="G3619" t="s">
        <v>5543</v>
      </c>
      <c r="H3619" s="2"/>
      <c r="I3619" t="s">
        <v>38</v>
      </c>
      <c r="J3619" s="2">
        <v>9</v>
      </c>
      <c r="K3619" s="2">
        <v>5</v>
      </c>
      <c r="L3619" s="3">
        <v>-0.84799690655494997</v>
      </c>
      <c r="M3619" t="s">
        <v>13</v>
      </c>
    </row>
    <row r="3620" spans="1:13">
      <c r="B3620">
        <v>3856211</v>
      </c>
      <c r="C3620">
        <v>3854529</v>
      </c>
      <c r="E3620" t="s">
        <v>9</v>
      </c>
      <c r="F3620" t="s">
        <v>9</v>
      </c>
      <c r="G3620" t="s">
        <v>5267</v>
      </c>
      <c r="H3620" s="2"/>
      <c r="I3620" t="s">
        <v>38</v>
      </c>
      <c r="J3620" s="2">
        <v>7</v>
      </c>
      <c r="K3620" s="2">
        <v>3</v>
      </c>
      <c r="L3620" s="3">
        <v>-1.2223924213364481</v>
      </c>
      <c r="M3620" t="s">
        <v>13</v>
      </c>
    </row>
    <row r="3621" spans="1:13">
      <c r="A3621">
        <v>3856762</v>
      </c>
      <c r="B3621">
        <v>3856762</v>
      </c>
      <c r="C3621">
        <v>3856211</v>
      </c>
      <c r="E3621" t="s">
        <v>9</v>
      </c>
      <c r="F3621" t="s">
        <v>9</v>
      </c>
      <c r="G3621" t="s">
        <v>5423</v>
      </c>
      <c r="H3621" s="2"/>
      <c r="I3621" t="s">
        <v>38</v>
      </c>
      <c r="J3621" s="2">
        <v>8</v>
      </c>
      <c r="K3621" s="2">
        <v>4</v>
      </c>
      <c r="L3621" s="3">
        <v>-1</v>
      </c>
      <c r="M3621" t="s">
        <v>13</v>
      </c>
    </row>
    <row r="3622" spans="1:13">
      <c r="A3622">
        <v>3857065</v>
      </c>
      <c r="B3622">
        <v>3857065</v>
      </c>
      <c r="C3622">
        <v>3856766</v>
      </c>
      <c r="E3622" t="s">
        <v>9</v>
      </c>
      <c r="F3622" t="s">
        <v>9</v>
      </c>
      <c r="G3622" t="s">
        <v>5221</v>
      </c>
      <c r="H3622" s="2"/>
      <c r="I3622" t="s">
        <v>38</v>
      </c>
      <c r="J3622" s="2">
        <v>11</v>
      </c>
      <c r="K3622" s="2">
        <v>4</v>
      </c>
      <c r="L3622" s="3">
        <v>-1.4594316186372973</v>
      </c>
      <c r="M3622" t="s">
        <v>13</v>
      </c>
    </row>
    <row r="3623" spans="1:13">
      <c r="B3623">
        <v>3857372</v>
      </c>
      <c r="C3623">
        <v>3857076</v>
      </c>
      <c r="E3623" t="s">
        <v>9</v>
      </c>
      <c r="F3623" t="s">
        <v>9</v>
      </c>
      <c r="G3623" t="s">
        <v>5246</v>
      </c>
      <c r="H3623" s="2"/>
      <c r="I3623" t="s">
        <v>38</v>
      </c>
      <c r="J3623" s="2">
        <v>5</v>
      </c>
      <c r="K3623" s="2">
        <v>2</v>
      </c>
      <c r="L3623" s="3">
        <v>-1.3219280948873622</v>
      </c>
      <c r="M3623" t="s">
        <v>13</v>
      </c>
    </row>
    <row r="3624" spans="1:13">
      <c r="B3624">
        <v>3857464</v>
      </c>
      <c r="C3624">
        <v>3857369</v>
      </c>
      <c r="E3624" t="s">
        <v>9</v>
      </c>
      <c r="F3624" t="s">
        <v>9</v>
      </c>
      <c r="G3624" t="s">
        <v>5189</v>
      </c>
      <c r="H3624" s="2"/>
      <c r="I3624" t="s">
        <v>38</v>
      </c>
      <c r="J3624" s="2">
        <v>7</v>
      </c>
      <c r="K3624" s="2">
        <v>2</v>
      </c>
      <c r="L3624" s="3">
        <v>-1.8073549220576042</v>
      </c>
      <c r="M3624" t="s">
        <v>13</v>
      </c>
    </row>
    <row r="3625" spans="1:13">
      <c r="B3625">
        <v>3857891</v>
      </c>
      <c r="C3625">
        <v>3857475</v>
      </c>
      <c r="E3625" t="s">
        <v>9</v>
      </c>
      <c r="F3625" t="s">
        <v>9</v>
      </c>
      <c r="G3625" t="s">
        <v>5190</v>
      </c>
      <c r="H3625" s="2"/>
      <c r="I3625" t="s">
        <v>38</v>
      </c>
      <c r="J3625" s="2">
        <v>7</v>
      </c>
      <c r="K3625" s="2">
        <v>2</v>
      </c>
      <c r="L3625" s="3">
        <v>-1.8073549220576042</v>
      </c>
      <c r="M3625" t="s">
        <v>13</v>
      </c>
    </row>
    <row r="3626" spans="1:13">
      <c r="B3626">
        <v>3858523</v>
      </c>
      <c r="C3626">
        <v>3857888</v>
      </c>
      <c r="E3626" t="s">
        <v>9</v>
      </c>
      <c r="F3626" t="s">
        <v>9</v>
      </c>
      <c r="G3626" t="s">
        <v>5424</v>
      </c>
      <c r="H3626" s="2"/>
      <c r="I3626" t="s">
        <v>5425</v>
      </c>
      <c r="J3626" s="2">
        <v>8</v>
      </c>
      <c r="K3626" s="2">
        <v>4</v>
      </c>
      <c r="L3626" s="3">
        <v>-1</v>
      </c>
      <c r="M3626" t="s">
        <v>13</v>
      </c>
    </row>
    <row r="3627" spans="1:13">
      <c r="A3627">
        <v>3859003</v>
      </c>
      <c r="B3627">
        <v>3858903</v>
      </c>
      <c r="C3627">
        <v>3858523</v>
      </c>
      <c r="E3627" t="s">
        <v>9</v>
      </c>
      <c r="F3627" t="s">
        <v>9</v>
      </c>
      <c r="G3627" t="s">
        <v>5527</v>
      </c>
      <c r="H3627" s="2"/>
      <c r="I3627" t="s">
        <v>1783</v>
      </c>
      <c r="J3627" s="2">
        <v>20</v>
      </c>
      <c r="K3627" s="2">
        <v>11</v>
      </c>
      <c r="L3627" s="3">
        <v>-0.86249647625006509</v>
      </c>
      <c r="M3627" t="s">
        <v>13</v>
      </c>
    </row>
    <row r="3628" spans="1:13">
      <c r="A3628">
        <v>3859440</v>
      </c>
      <c r="B3628">
        <v>3859440</v>
      </c>
      <c r="C3628">
        <v>3859012</v>
      </c>
      <c r="D3628">
        <v>3859007</v>
      </c>
      <c r="E3628" t="s">
        <v>9</v>
      </c>
      <c r="F3628" t="s">
        <v>9</v>
      </c>
      <c r="G3628" t="s">
        <v>6117</v>
      </c>
      <c r="H3628" s="2"/>
      <c r="I3628" t="s">
        <v>38</v>
      </c>
      <c r="J3628" s="2">
        <v>157</v>
      </c>
      <c r="K3628" s="2">
        <v>110</v>
      </c>
      <c r="L3628" s="3">
        <v>-0.51326103536696754</v>
      </c>
      <c r="M3628" t="s">
        <v>6118</v>
      </c>
    </row>
    <row r="3629" spans="1:13">
      <c r="A3629">
        <v>3860100</v>
      </c>
      <c r="B3629">
        <v>3860100</v>
      </c>
      <c r="C3629">
        <v>3859489</v>
      </c>
      <c r="D3629">
        <v>3859441</v>
      </c>
      <c r="E3629" t="s">
        <v>9</v>
      </c>
      <c r="F3629" t="s">
        <v>9</v>
      </c>
      <c r="G3629" t="s">
        <v>5733</v>
      </c>
      <c r="H3629" s="2"/>
      <c r="I3629" t="s">
        <v>38</v>
      </c>
      <c r="J3629" s="2">
        <v>133</v>
      </c>
      <c r="K3629" s="2">
        <v>83</v>
      </c>
      <c r="L3629" s="3">
        <v>-0.68024300415426475</v>
      </c>
      <c r="M3629" t="s">
        <v>5734</v>
      </c>
    </row>
    <row r="3630" spans="1:13">
      <c r="A3630">
        <v>3860919</v>
      </c>
      <c r="B3630">
        <v>3860469</v>
      </c>
      <c r="C3630">
        <v>3860104</v>
      </c>
      <c r="D3630">
        <v>3860101</v>
      </c>
      <c r="E3630" t="s">
        <v>9</v>
      </c>
      <c r="F3630" t="s">
        <v>9</v>
      </c>
      <c r="G3630" t="s">
        <v>5609</v>
      </c>
      <c r="H3630" s="2"/>
      <c r="I3630" t="s">
        <v>38</v>
      </c>
      <c r="J3630" s="2">
        <v>137</v>
      </c>
      <c r="K3630" s="2">
        <v>79</v>
      </c>
      <c r="L3630" s="3">
        <v>-0.79425133478342391</v>
      </c>
      <c r="M3630" t="s">
        <v>5610</v>
      </c>
    </row>
    <row r="3631" spans="1:13">
      <c r="B3631">
        <v>3860646</v>
      </c>
      <c r="C3631">
        <v>3860870</v>
      </c>
      <c r="E3631" t="s">
        <v>15</v>
      </c>
      <c r="F3631" t="s">
        <v>9</v>
      </c>
      <c r="G3631" t="s">
        <v>9113</v>
      </c>
      <c r="H3631" s="2"/>
      <c r="I3631" t="s">
        <v>38</v>
      </c>
      <c r="J3631" s="2">
        <v>1</v>
      </c>
      <c r="K3631" s="2">
        <v>1</v>
      </c>
      <c r="L3631" s="3">
        <v>0</v>
      </c>
      <c r="M3631" t="s">
        <v>13</v>
      </c>
    </row>
    <row r="3632" spans="1:13">
      <c r="B3632">
        <v>3860989</v>
      </c>
      <c r="C3632">
        <v>3861507</v>
      </c>
      <c r="E3632" t="s">
        <v>15</v>
      </c>
      <c r="F3632" t="s">
        <v>9</v>
      </c>
      <c r="G3632" t="s">
        <v>9114</v>
      </c>
      <c r="H3632" s="2"/>
      <c r="I3632" t="s">
        <v>38</v>
      </c>
      <c r="J3632" s="2">
        <v>1</v>
      </c>
      <c r="K3632" s="2">
        <v>1</v>
      </c>
      <c r="L3632" s="3">
        <v>0</v>
      </c>
      <c r="M3632" t="s">
        <v>13</v>
      </c>
    </row>
    <row r="3633" spans="1:13">
      <c r="B3633">
        <v>3861504</v>
      </c>
      <c r="C3633">
        <v>3861809</v>
      </c>
      <c r="E3633" t="s">
        <v>15</v>
      </c>
      <c r="F3633" t="s">
        <v>9</v>
      </c>
      <c r="G3633" t="s">
        <v>9115</v>
      </c>
      <c r="H3633" s="2"/>
      <c r="I3633" t="s">
        <v>38</v>
      </c>
      <c r="J3633" s="2">
        <v>2</v>
      </c>
      <c r="K3633" s="2">
        <v>2</v>
      </c>
      <c r="L3633" s="3">
        <v>0</v>
      </c>
      <c r="M3633" t="s">
        <v>13</v>
      </c>
    </row>
    <row r="3634" spans="1:13">
      <c r="B3634">
        <v>3861828</v>
      </c>
      <c r="C3634">
        <v>3862721</v>
      </c>
      <c r="E3634" t="s">
        <v>15</v>
      </c>
      <c r="F3634" t="s">
        <v>9</v>
      </c>
      <c r="G3634" t="s">
        <v>9116</v>
      </c>
      <c r="H3634" s="2"/>
      <c r="I3634" t="s">
        <v>38</v>
      </c>
      <c r="J3634" s="2">
        <v>4</v>
      </c>
      <c r="K3634" s="2">
        <v>4</v>
      </c>
      <c r="L3634" s="3">
        <v>0</v>
      </c>
      <c r="M3634" t="s">
        <v>13</v>
      </c>
    </row>
    <row r="3635" spans="1:13">
      <c r="B3635">
        <v>3862724</v>
      </c>
      <c r="C3635">
        <v>3864499</v>
      </c>
      <c r="E3635" t="s">
        <v>15</v>
      </c>
      <c r="F3635" t="s">
        <v>9</v>
      </c>
      <c r="G3635" t="s">
        <v>9117</v>
      </c>
      <c r="H3635" s="2"/>
      <c r="I3635" t="s">
        <v>38</v>
      </c>
      <c r="J3635" s="2">
        <v>2</v>
      </c>
      <c r="K3635" s="2">
        <v>2</v>
      </c>
      <c r="L3635" s="3">
        <v>0</v>
      </c>
      <c r="M3635" t="s">
        <v>13</v>
      </c>
    </row>
    <row r="3636" spans="1:13">
      <c r="B3636">
        <v>3864510</v>
      </c>
      <c r="C3636">
        <v>3865694</v>
      </c>
      <c r="E3636" t="s">
        <v>15</v>
      </c>
      <c r="F3636" t="s">
        <v>9118</v>
      </c>
      <c r="G3636" t="s">
        <v>9119</v>
      </c>
      <c r="H3636" s="2"/>
      <c r="I3636" t="s">
        <v>38</v>
      </c>
      <c r="J3636" s="2">
        <v>2</v>
      </c>
      <c r="K3636" s="2">
        <v>2</v>
      </c>
      <c r="L3636" s="3">
        <v>0</v>
      </c>
      <c r="M3636" t="s">
        <v>13</v>
      </c>
    </row>
    <row r="3637" spans="1:13">
      <c r="B3637">
        <v>3865685</v>
      </c>
      <c r="C3637">
        <v>3866005</v>
      </c>
      <c r="E3637" t="s">
        <v>15</v>
      </c>
      <c r="F3637" t="s">
        <v>9</v>
      </c>
      <c r="G3637" t="s">
        <v>5947</v>
      </c>
      <c r="H3637" s="2"/>
      <c r="I3637" t="s">
        <v>38</v>
      </c>
      <c r="J3637" s="2">
        <v>3</v>
      </c>
      <c r="K3637" s="2">
        <v>2</v>
      </c>
      <c r="L3637" s="3">
        <v>-0.5849625007211563</v>
      </c>
      <c r="M3637" t="s">
        <v>13</v>
      </c>
    </row>
    <row r="3638" spans="1:13">
      <c r="B3638">
        <v>3865999</v>
      </c>
      <c r="C3638">
        <v>3866202</v>
      </c>
      <c r="E3638" t="s">
        <v>15</v>
      </c>
      <c r="F3638" t="s">
        <v>9</v>
      </c>
      <c r="G3638" t="s">
        <v>9120</v>
      </c>
      <c r="H3638" s="2"/>
      <c r="I3638" t="s">
        <v>38</v>
      </c>
      <c r="J3638" s="2">
        <v>2</v>
      </c>
      <c r="K3638" s="2">
        <v>2</v>
      </c>
      <c r="L3638" s="3">
        <v>0</v>
      </c>
      <c r="M3638" t="s">
        <v>13</v>
      </c>
    </row>
    <row r="3639" spans="1:13">
      <c r="B3639">
        <v>3866202</v>
      </c>
      <c r="C3639">
        <v>3866807</v>
      </c>
      <c r="E3639" t="s">
        <v>15</v>
      </c>
      <c r="F3639" t="s">
        <v>9</v>
      </c>
      <c r="G3639" t="s">
        <v>9121</v>
      </c>
      <c r="H3639" s="2"/>
      <c r="I3639" t="s">
        <v>38</v>
      </c>
      <c r="J3639" s="2">
        <v>2</v>
      </c>
      <c r="K3639" s="2">
        <v>2</v>
      </c>
      <c r="L3639" s="3">
        <v>0</v>
      </c>
      <c r="M3639" t="s">
        <v>13</v>
      </c>
    </row>
    <row r="3640" spans="1:13">
      <c r="B3640">
        <v>3866804</v>
      </c>
      <c r="C3640">
        <v>3867424</v>
      </c>
      <c r="E3640" t="s">
        <v>15</v>
      </c>
      <c r="F3640" t="s">
        <v>9</v>
      </c>
      <c r="G3640" t="s">
        <v>6420</v>
      </c>
      <c r="H3640" s="2"/>
      <c r="I3640" t="s">
        <v>38</v>
      </c>
      <c r="J3640" s="2">
        <v>4</v>
      </c>
      <c r="K3640" s="2">
        <v>3</v>
      </c>
      <c r="L3640" s="3">
        <v>-0.41503749927884381</v>
      </c>
      <c r="M3640" t="s">
        <v>13</v>
      </c>
    </row>
    <row r="3641" spans="1:13">
      <c r="A3641">
        <v>3867447</v>
      </c>
      <c r="B3641">
        <v>3867544</v>
      </c>
      <c r="C3641">
        <v>3867825</v>
      </c>
      <c r="D3641">
        <v>3867837</v>
      </c>
      <c r="E3641" t="s">
        <v>15</v>
      </c>
      <c r="F3641" t="s">
        <v>7823</v>
      </c>
      <c r="G3641" t="s">
        <v>7824</v>
      </c>
      <c r="H3641" s="2"/>
      <c r="I3641" t="s">
        <v>7825</v>
      </c>
      <c r="J3641" s="2">
        <v>45</v>
      </c>
      <c r="K3641" s="2">
        <v>41</v>
      </c>
      <c r="L3641" s="3">
        <v>-0.13430109171159105</v>
      </c>
      <c r="M3641" t="s">
        <v>13</v>
      </c>
    </row>
    <row r="3642" spans="1:13">
      <c r="A3642">
        <v>3867922</v>
      </c>
      <c r="B3642">
        <v>3867922</v>
      </c>
      <c r="C3642">
        <v>3868287</v>
      </c>
      <c r="D3642">
        <v>3868287</v>
      </c>
      <c r="E3642" t="s">
        <v>15</v>
      </c>
      <c r="F3642" t="s">
        <v>9</v>
      </c>
      <c r="G3642" t="s">
        <v>6591</v>
      </c>
      <c r="H3642" s="2"/>
      <c r="I3642" t="s">
        <v>38</v>
      </c>
      <c r="J3642" s="2">
        <v>9</v>
      </c>
      <c r="K3642" s="2">
        <v>7</v>
      </c>
      <c r="L3642" s="3">
        <v>-0.36257007938470825</v>
      </c>
      <c r="M3642" t="s">
        <v>13</v>
      </c>
    </row>
    <row r="3643" spans="1:13">
      <c r="B3643">
        <v>3868367</v>
      </c>
      <c r="C3643">
        <v>3868783</v>
      </c>
      <c r="E3643" t="s">
        <v>15</v>
      </c>
      <c r="F3643" t="s">
        <v>9</v>
      </c>
      <c r="G3643" t="s">
        <v>6189</v>
      </c>
      <c r="H3643" s="2"/>
      <c r="I3643" t="s">
        <v>38</v>
      </c>
      <c r="J3643" s="2">
        <v>7</v>
      </c>
      <c r="K3643" s="2">
        <v>5</v>
      </c>
      <c r="L3643" s="3">
        <v>-0.48542682717024171</v>
      </c>
      <c r="M3643" t="s">
        <v>13</v>
      </c>
    </row>
    <row r="3644" spans="1:13">
      <c r="B3644">
        <v>3868788</v>
      </c>
      <c r="C3644">
        <v>3869378</v>
      </c>
      <c r="E3644" t="s">
        <v>15</v>
      </c>
      <c r="F3644" t="s">
        <v>9</v>
      </c>
      <c r="G3644" t="s">
        <v>6794</v>
      </c>
      <c r="H3644" s="2"/>
      <c r="I3644" t="s">
        <v>38</v>
      </c>
      <c r="J3644" s="2">
        <v>5</v>
      </c>
      <c r="K3644" s="2">
        <v>4</v>
      </c>
      <c r="L3644" s="3">
        <v>-0.32192809488736229</v>
      </c>
      <c r="M3644" t="s">
        <v>13</v>
      </c>
    </row>
    <row r="3645" spans="1:13">
      <c r="A3645">
        <v>3869380</v>
      </c>
      <c r="B3645">
        <v>3869380</v>
      </c>
      <c r="C3645">
        <v>3869742</v>
      </c>
      <c r="D3645">
        <v>3869742</v>
      </c>
      <c r="E3645" t="s">
        <v>15</v>
      </c>
      <c r="F3645" t="s">
        <v>9</v>
      </c>
      <c r="G3645" t="s">
        <v>5749</v>
      </c>
      <c r="H3645" s="2"/>
      <c r="I3645" t="s">
        <v>5750</v>
      </c>
      <c r="J3645" s="2">
        <v>8</v>
      </c>
      <c r="K3645" s="2">
        <v>5</v>
      </c>
      <c r="L3645" s="3">
        <v>-0.67807190511263771</v>
      </c>
      <c r="M3645" t="s">
        <v>13</v>
      </c>
    </row>
    <row r="3646" spans="1:13">
      <c r="B3646">
        <v>3872335</v>
      </c>
      <c r="C3646">
        <v>3869831</v>
      </c>
      <c r="E3646" t="s">
        <v>9</v>
      </c>
      <c r="F3646" t="s">
        <v>4982</v>
      </c>
      <c r="G3646" t="s">
        <v>5146</v>
      </c>
      <c r="H3646" s="2" t="s">
        <v>4983</v>
      </c>
      <c r="I3646" t="s">
        <v>618</v>
      </c>
      <c r="J3646" s="2">
        <v>1</v>
      </c>
      <c r="K3646" s="2">
        <v>0</v>
      </c>
      <c r="L3646" s="3">
        <v>0</v>
      </c>
      <c r="M3646" t="s">
        <v>13</v>
      </c>
    </row>
    <row r="3647" spans="1:13">
      <c r="B3647">
        <v>3873391</v>
      </c>
      <c r="C3647">
        <v>3872429</v>
      </c>
      <c r="E3647" t="s">
        <v>9</v>
      </c>
      <c r="F3647" t="s">
        <v>4979</v>
      </c>
      <c r="G3647" t="s">
        <v>12228</v>
      </c>
      <c r="H3647" s="2" t="s">
        <v>4980</v>
      </c>
      <c r="I3647" t="s">
        <v>4981</v>
      </c>
      <c r="J3647" s="2">
        <v>0</v>
      </c>
      <c r="K3647" s="2">
        <v>1</v>
      </c>
      <c r="L3647" s="3">
        <v>0</v>
      </c>
      <c r="M3647" t="s">
        <v>13</v>
      </c>
    </row>
    <row r="3648" spans="1:13">
      <c r="B3648">
        <v>3873917</v>
      </c>
      <c r="C3648">
        <v>3873384</v>
      </c>
      <c r="E3648" t="s">
        <v>9</v>
      </c>
      <c r="F3648" t="s">
        <v>2386</v>
      </c>
      <c r="G3648" t="s">
        <v>11654</v>
      </c>
      <c r="H3648" s="2" t="s">
        <v>2387</v>
      </c>
      <c r="I3648" t="s">
        <v>2388</v>
      </c>
      <c r="J3648" s="2">
        <v>2</v>
      </c>
      <c r="K3648" s="2">
        <v>3</v>
      </c>
      <c r="L3648" s="3">
        <v>0.58496250072115619</v>
      </c>
      <c r="M3648" t="s">
        <v>13</v>
      </c>
    </row>
    <row r="3649" spans="1:13">
      <c r="B3649">
        <v>3874177</v>
      </c>
      <c r="C3649">
        <v>3875025</v>
      </c>
      <c r="E3649" t="s">
        <v>15</v>
      </c>
      <c r="F3649" t="s">
        <v>10317</v>
      </c>
      <c r="G3649" t="s">
        <v>10318</v>
      </c>
      <c r="H3649" s="2" t="s">
        <v>10319</v>
      </c>
      <c r="I3649" t="s">
        <v>10320</v>
      </c>
      <c r="J3649" s="2">
        <v>7</v>
      </c>
      <c r="K3649" s="2">
        <v>8</v>
      </c>
      <c r="L3649" s="3">
        <v>0.19264507794239583</v>
      </c>
      <c r="M3649" t="s">
        <v>13</v>
      </c>
    </row>
    <row r="3650" spans="1:13">
      <c r="B3650">
        <v>3875022</v>
      </c>
      <c r="C3650">
        <v>3875744</v>
      </c>
      <c r="E3650" t="s">
        <v>15</v>
      </c>
      <c r="F3650" t="s">
        <v>9</v>
      </c>
      <c r="G3650" t="s">
        <v>9122</v>
      </c>
      <c r="H3650" s="2" t="s">
        <v>4887</v>
      </c>
      <c r="I3650" t="s">
        <v>895</v>
      </c>
      <c r="J3650" s="2">
        <v>3</v>
      </c>
      <c r="K3650" s="2">
        <v>3</v>
      </c>
      <c r="L3650" s="3">
        <v>0</v>
      </c>
      <c r="M3650" t="s">
        <v>13</v>
      </c>
    </row>
    <row r="3651" spans="1:13">
      <c r="B3651">
        <v>3875799</v>
      </c>
      <c r="C3651">
        <v>3876782</v>
      </c>
      <c r="E3651" t="s">
        <v>15</v>
      </c>
      <c r="F3651" t="s">
        <v>9</v>
      </c>
      <c r="G3651" t="s">
        <v>6421</v>
      </c>
      <c r="H3651" s="2" t="s">
        <v>4731</v>
      </c>
      <c r="I3651" t="s">
        <v>38</v>
      </c>
      <c r="J3651" s="2">
        <v>4</v>
      </c>
      <c r="K3651" s="2">
        <v>3</v>
      </c>
      <c r="L3651" s="3">
        <v>-0.41503749927884381</v>
      </c>
      <c r="M3651" t="s">
        <v>13</v>
      </c>
    </row>
    <row r="3652" spans="1:13">
      <c r="A3652">
        <v>3877786</v>
      </c>
      <c r="B3652">
        <v>3877712</v>
      </c>
      <c r="C3652">
        <v>3876810</v>
      </c>
      <c r="D3652">
        <v>3876776</v>
      </c>
      <c r="E3652" t="s">
        <v>9</v>
      </c>
      <c r="F3652" t="s">
        <v>9</v>
      </c>
      <c r="G3652" t="s">
        <v>9371</v>
      </c>
      <c r="H3652" s="2" t="s">
        <v>594</v>
      </c>
      <c r="I3652" t="s">
        <v>79</v>
      </c>
      <c r="J3652" s="2">
        <v>57</v>
      </c>
      <c r="K3652" s="2">
        <v>58</v>
      </c>
      <c r="L3652" s="3">
        <v>2.5090980962830522E-2</v>
      </c>
      <c r="M3652" t="s">
        <v>13</v>
      </c>
    </row>
    <row r="3653" spans="1:13">
      <c r="A3653">
        <v>3877800</v>
      </c>
      <c r="B3653">
        <v>3877800</v>
      </c>
      <c r="C3653">
        <v>3878558</v>
      </c>
      <c r="D3653">
        <v>3878618</v>
      </c>
      <c r="E3653" t="s">
        <v>15</v>
      </c>
      <c r="F3653" t="s">
        <v>660</v>
      </c>
      <c r="G3653" t="s">
        <v>10790</v>
      </c>
      <c r="H3653" s="2" t="s">
        <v>4294</v>
      </c>
      <c r="I3653" t="s">
        <v>661</v>
      </c>
      <c r="J3653" s="2">
        <v>9</v>
      </c>
      <c r="K3653" s="2">
        <v>11</v>
      </c>
      <c r="L3653" s="3">
        <v>0.28950661719498505</v>
      </c>
      <c r="M3653" t="s">
        <v>13</v>
      </c>
    </row>
    <row r="3654" spans="1:13">
      <c r="A3654">
        <v>3879719</v>
      </c>
      <c r="B3654">
        <v>3879719</v>
      </c>
      <c r="C3654">
        <v>3878571</v>
      </c>
      <c r="D3654">
        <v>3878266</v>
      </c>
      <c r="E3654" t="s">
        <v>9</v>
      </c>
      <c r="F3654" t="s">
        <v>9</v>
      </c>
      <c r="G3654" t="s">
        <v>11486</v>
      </c>
      <c r="H3654" s="2" t="s">
        <v>2753</v>
      </c>
      <c r="I3654" t="s">
        <v>38</v>
      </c>
      <c r="J3654" s="2">
        <v>117</v>
      </c>
      <c r="K3654" s="2">
        <v>165</v>
      </c>
      <c r="L3654" s="3">
        <v>0.49595749466241135</v>
      </c>
      <c r="M3654" t="s">
        <v>6299</v>
      </c>
    </row>
    <row r="3655" spans="1:13">
      <c r="A3655">
        <v>3881187</v>
      </c>
      <c r="B3655">
        <v>3881187</v>
      </c>
      <c r="C3655">
        <v>3879760</v>
      </c>
      <c r="D3655">
        <v>3879720</v>
      </c>
      <c r="E3655" t="s">
        <v>9</v>
      </c>
      <c r="F3655" t="s">
        <v>3305</v>
      </c>
      <c r="G3655" t="s">
        <v>11675</v>
      </c>
      <c r="H3655" s="2" t="s">
        <v>3306</v>
      </c>
      <c r="I3655" t="s">
        <v>2330</v>
      </c>
      <c r="J3655" s="2">
        <v>596</v>
      </c>
      <c r="K3655" s="2">
        <v>899</v>
      </c>
      <c r="L3655" s="3">
        <v>0.5930087850522856</v>
      </c>
      <c r="M3655" t="s">
        <v>11676</v>
      </c>
    </row>
    <row r="3656" spans="1:13">
      <c r="A3656">
        <v>3882682</v>
      </c>
      <c r="B3656">
        <v>3882637</v>
      </c>
      <c r="C3656">
        <v>3881417</v>
      </c>
      <c r="D3656">
        <v>3881188</v>
      </c>
      <c r="E3656" t="s">
        <v>9</v>
      </c>
      <c r="F3656" t="s">
        <v>3977</v>
      </c>
      <c r="G3656" t="s">
        <v>11589</v>
      </c>
      <c r="H3656" s="2"/>
      <c r="I3656" t="s">
        <v>11590</v>
      </c>
      <c r="J3656" s="2">
        <v>484</v>
      </c>
      <c r="K3656" s="2">
        <v>723</v>
      </c>
      <c r="L3656" s="3">
        <v>0.57898859967652327</v>
      </c>
      <c r="M3656" t="s">
        <v>6534</v>
      </c>
    </row>
    <row r="3657" spans="1:13">
      <c r="A3657">
        <v>3885653</v>
      </c>
      <c r="B3657">
        <v>3885553</v>
      </c>
      <c r="C3657">
        <v>3882683</v>
      </c>
      <c r="D3657">
        <v>3882683</v>
      </c>
      <c r="E3657" t="s">
        <v>9</v>
      </c>
      <c r="F3657" t="s">
        <v>4360</v>
      </c>
      <c r="G3657" t="s">
        <v>11557</v>
      </c>
      <c r="H3657" s="2" t="s">
        <v>4361</v>
      </c>
      <c r="I3657" t="s">
        <v>11558</v>
      </c>
      <c r="J3657" s="2">
        <v>504</v>
      </c>
      <c r="K3657" s="2">
        <v>738</v>
      </c>
      <c r="L3657" s="3">
        <v>0.5501970825604795</v>
      </c>
      <c r="M3657" t="s">
        <v>13</v>
      </c>
    </row>
    <row r="3658" spans="1:13">
      <c r="A3658">
        <v>3887959</v>
      </c>
      <c r="B3658">
        <v>3887959</v>
      </c>
      <c r="C3658">
        <v>3885878</v>
      </c>
      <c r="D3658">
        <v>3885660</v>
      </c>
      <c r="E3658" t="s">
        <v>9</v>
      </c>
      <c r="F3658" t="s">
        <v>9</v>
      </c>
      <c r="G3658" t="s">
        <v>11177</v>
      </c>
      <c r="H3658" s="2" t="s">
        <v>2041</v>
      </c>
      <c r="I3658" t="s">
        <v>38</v>
      </c>
      <c r="J3658" s="2">
        <v>91</v>
      </c>
      <c r="K3658" s="2">
        <v>119</v>
      </c>
      <c r="L3658" s="3">
        <v>0.3870231231092473</v>
      </c>
      <c r="M3658" t="s">
        <v>7903</v>
      </c>
    </row>
    <row r="3659" spans="1:13">
      <c r="A3659">
        <v>3888513</v>
      </c>
      <c r="B3659">
        <v>3888513</v>
      </c>
      <c r="C3659">
        <v>3887962</v>
      </c>
      <c r="D3659">
        <v>3887960</v>
      </c>
      <c r="E3659" t="s">
        <v>9</v>
      </c>
      <c r="F3659" t="s">
        <v>9</v>
      </c>
      <c r="G3659" t="s">
        <v>9123</v>
      </c>
      <c r="H3659" s="2" t="s">
        <v>1057</v>
      </c>
      <c r="I3659" t="s">
        <v>7615</v>
      </c>
      <c r="J3659" s="2">
        <v>24</v>
      </c>
      <c r="K3659" s="2">
        <v>24</v>
      </c>
      <c r="L3659" s="3">
        <v>0</v>
      </c>
      <c r="M3659" t="s">
        <v>13</v>
      </c>
    </row>
    <row r="3660" spans="1:13">
      <c r="A3660">
        <v>3888573</v>
      </c>
      <c r="B3660">
        <v>3888573</v>
      </c>
      <c r="C3660">
        <v>3891269</v>
      </c>
      <c r="D3660">
        <v>3891269</v>
      </c>
      <c r="E3660" t="s">
        <v>15</v>
      </c>
      <c r="F3660" t="s">
        <v>3325</v>
      </c>
      <c r="G3660" t="s">
        <v>7316</v>
      </c>
      <c r="H3660" s="2" t="s">
        <v>3326</v>
      </c>
      <c r="I3660" t="s">
        <v>7317</v>
      </c>
      <c r="J3660" s="2">
        <v>7</v>
      </c>
      <c r="K3660" s="2">
        <v>6</v>
      </c>
      <c r="L3660" s="3">
        <v>-0.22239242133644802</v>
      </c>
      <c r="M3660" t="s">
        <v>13</v>
      </c>
    </row>
    <row r="3661" spans="1:13">
      <c r="A3661">
        <v>3891384</v>
      </c>
      <c r="B3661">
        <v>3891399</v>
      </c>
      <c r="C3661">
        <v>3893705</v>
      </c>
      <c r="D3661">
        <v>3893791</v>
      </c>
      <c r="E3661" t="s">
        <v>15</v>
      </c>
      <c r="F3661" t="s">
        <v>2239</v>
      </c>
      <c r="G3661" t="s">
        <v>10651</v>
      </c>
      <c r="H3661" s="2" t="s">
        <v>4240</v>
      </c>
      <c r="I3661" t="s">
        <v>8171</v>
      </c>
      <c r="J3661" s="2">
        <v>271</v>
      </c>
      <c r="K3661" s="2">
        <v>325</v>
      </c>
      <c r="L3661" s="3">
        <v>0.26214686656194525</v>
      </c>
      <c r="M3661" t="s">
        <v>13</v>
      </c>
    </row>
    <row r="3662" spans="1:13">
      <c r="A3662">
        <v>3893874</v>
      </c>
      <c r="B3662">
        <v>3893880</v>
      </c>
      <c r="C3662">
        <v>3894515</v>
      </c>
      <c r="D3662">
        <v>3894625</v>
      </c>
      <c r="E3662" t="s">
        <v>15</v>
      </c>
      <c r="F3662" t="s">
        <v>102</v>
      </c>
      <c r="G3662" t="s">
        <v>6886</v>
      </c>
      <c r="H3662" s="2" t="s">
        <v>103</v>
      </c>
      <c r="I3662" t="s">
        <v>6887</v>
      </c>
      <c r="J3662" s="2">
        <v>64</v>
      </c>
      <c r="K3662" s="2">
        <v>52</v>
      </c>
      <c r="L3662" s="3">
        <v>-0.29956028185890782</v>
      </c>
      <c r="M3662" t="s">
        <v>13</v>
      </c>
    </row>
    <row r="3663" spans="1:13">
      <c r="A3663">
        <v>3894626</v>
      </c>
      <c r="B3663">
        <v>3894626</v>
      </c>
      <c r="C3663">
        <v>3895078</v>
      </c>
      <c r="D3663">
        <v>3895079</v>
      </c>
      <c r="E3663" t="s">
        <v>15</v>
      </c>
      <c r="F3663" t="s">
        <v>9</v>
      </c>
      <c r="G3663" t="s">
        <v>7962</v>
      </c>
      <c r="H3663" s="2"/>
      <c r="I3663" t="s">
        <v>33</v>
      </c>
      <c r="J3663" s="2">
        <v>41</v>
      </c>
      <c r="K3663" s="2">
        <v>38</v>
      </c>
      <c r="L3663" s="3">
        <v>-0.10962449117449813</v>
      </c>
      <c r="M3663" t="s">
        <v>13</v>
      </c>
    </row>
    <row r="3664" spans="1:13">
      <c r="A3664">
        <v>3896245</v>
      </c>
      <c r="B3664">
        <v>3896245</v>
      </c>
      <c r="C3664">
        <v>3895094</v>
      </c>
      <c r="D3664">
        <v>3895094</v>
      </c>
      <c r="E3664" t="s">
        <v>9</v>
      </c>
      <c r="F3664" t="s">
        <v>9</v>
      </c>
      <c r="G3664" t="s">
        <v>7744</v>
      </c>
      <c r="H3664" s="2" t="s">
        <v>7745</v>
      </c>
      <c r="I3664" t="s">
        <v>38</v>
      </c>
      <c r="J3664" s="2">
        <v>31</v>
      </c>
      <c r="K3664" s="2">
        <v>28</v>
      </c>
      <c r="L3664" s="3">
        <v>-0.14684138832927116</v>
      </c>
      <c r="M3664" t="s">
        <v>13</v>
      </c>
    </row>
    <row r="3665" spans="1:13">
      <c r="A3665">
        <v>3897605</v>
      </c>
      <c r="B3665">
        <v>3897605</v>
      </c>
      <c r="C3665">
        <v>3896295</v>
      </c>
      <c r="D3665">
        <v>3896263</v>
      </c>
      <c r="E3665" t="s">
        <v>9</v>
      </c>
      <c r="F3665" t="s">
        <v>3343</v>
      </c>
      <c r="G3665" t="s">
        <v>9453</v>
      </c>
      <c r="H3665" s="2" t="s">
        <v>3344</v>
      </c>
      <c r="I3665" t="s">
        <v>9454</v>
      </c>
      <c r="J3665" s="2">
        <v>995</v>
      </c>
      <c r="K3665" s="2">
        <v>1026</v>
      </c>
      <c r="L3665" s="3">
        <v>4.4262300176042761E-2</v>
      </c>
      <c r="M3665" t="s">
        <v>13</v>
      </c>
    </row>
    <row r="3666" spans="1:13">
      <c r="A3666">
        <v>3897911</v>
      </c>
      <c r="B3666">
        <v>3897886</v>
      </c>
      <c r="C3666">
        <v>3897626</v>
      </c>
      <c r="D3666">
        <v>3897606</v>
      </c>
      <c r="E3666" t="s">
        <v>9</v>
      </c>
      <c r="F3666" t="s">
        <v>9</v>
      </c>
      <c r="G3666" t="s">
        <v>9566</v>
      </c>
      <c r="H3666" s="2" t="s">
        <v>2797</v>
      </c>
      <c r="I3666" t="s">
        <v>38</v>
      </c>
      <c r="J3666" s="2">
        <v>919</v>
      </c>
      <c r="K3666" s="2">
        <v>960</v>
      </c>
      <c r="L3666" s="3">
        <v>6.2969544319484136E-2</v>
      </c>
      <c r="M3666" t="s">
        <v>13</v>
      </c>
    </row>
    <row r="3667" spans="1:13">
      <c r="A3667">
        <v>3898640</v>
      </c>
      <c r="B3667">
        <v>3898628</v>
      </c>
      <c r="C3667">
        <v>3897912</v>
      </c>
      <c r="D3667">
        <v>3897912</v>
      </c>
      <c r="E3667" t="s">
        <v>9</v>
      </c>
      <c r="F3667" t="s">
        <v>2055</v>
      </c>
      <c r="G3667" t="s">
        <v>10107</v>
      </c>
      <c r="H3667" s="2" t="s">
        <v>2056</v>
      </c>
      <c r="I3667" t="s">
        <v>2057</v>
      </c>
      <c r="J3667" s="2">
        <v>877</v>
      </c>
      <c r="K3667" s="2">
        <v>976</v>
      </c>
      <c r="L3667" s="3">
        <v>0.15430430511815321</v>
      </c>
      <c r="M3667" t="s">
        <v>13</v>
      </c>
    </row>
    <row r="3668" spans="1:13">
      <c r="A3668">
        <v>3900419</v>
      </c>
      <c r="B3668">
        <v>3900419</v>
      </c>
      <c r="C3668">
        <v>3898641</v>
      </c>
      <c r="D3668">
        <v>3898641</v>
      </c>
      <c r="E3668" t="s">
        <v>9</v>
      </c>
      <c r="F3668" t="s">
        <v>1523</v>
      </c>
      <c r="G3668" t="s">
        <v>10219</v>
      </c>
      <c r="H3668" s="2" t="s">
        <v>1524</v>
      </c>
      <c r="I3668" t="s">
        <v>1525</v>
      </c>
      <c r="J3668" s="2">
        <v>944</v>
      </c>
      <c r="K3668" s="2">
        <v>1065</v>
      </c>
      <c r="L3668" s="3">
        <v>0.17399466575135925</v>
      </c>
      <c r="M3668" t="s">
        <v>13</v>
      </c>
    </row>
    <row r="3669" spans="1:13">
      <c r="B3669">
        <v>3900806</v>
      </c>
      <c r="C3669">
        <v>3900423</v>
      </c>
      <c r="D3669">
        <v>3900420</v>
      </c>
      <c r="E3669" t="s">
        <v>9</v>
      </c>
      <c r="F3669" t="s">
        <v>380</v>
      </c>
      <c r="G3669" t="s">
        <v>8308</v>
      </c>
      <c r="H3669" s="2" t="s">
        <v>381</v>
      </c>
      <c r="I3669" t="s">
        <v>382</v>
      </c>
      <c r="J3669" s="2">
        <v>738</v>
      </c>
      <c r="K3669" s="2">
        <v>714</v>
      </c>
      <c r="L3669" s="3">
        <v>-4.7696742031296292E-2</v>
      </c>
      <c r="M3669" t="s">
        <v>8309</v>
      </c>
    </row>
    <row r="3670" spans="1:13">
      <c r="A3670">
        <v>3901219</v>
      </c>
      <c r="B3670">
        <v>3901219</v>
      </c>
      <c r="C3670">
        <v>3900806</v>
      </c>
      <c r="E3670" t="s">
        <v>9</v>
      </c>
      <c r="F3670" t="s">
        <v>230</v>
      </c>
      <c r="G3670" t="s">
        <v>7731</v>
      </c>
      <c r="H3670" s="2" t="s">
        <v>231</v>
      </c>
      <c r="I3670" t="s">
        <v>232</v>
      </c>
      <c r="J3670" s="2">
        <v>699</v>
      </c>
      <c r="K3670" s="2">
        <v>630</v>
      </c>
      <c r="L3670" s="3">
        <v>-0.1499406269881576</v>
      </c>
      <c r="M3670" t="s">
        <v>7732</v>
      </c>
    </row>
    <row r="3671" spans="1:13">
      <c r="A3671">
        <v>3902185</v>
      </c>
      <c r="B3671">
        <v>3902123</v>
      </c>
      <c r="C3671">
        <v>3901344</v>
      </c>
      <c r="D3671">
        <v>3901237</v>
      </c>
      <c r="E3671" t="s">
        <v>9</v>
      </c>
      <c r="F3671" t="s">
        <v>9</v>
      </c>
      <c r="G3671" t="s">
        <v>9753</v>
      </c>
      <c r="H3671" s="2" t="s">
        <v>3386</v>
      </c>
      <c r="I3671" t="s">
        <v>584</v>
      </c>
      <c r="J3671" s="2">
        <v>93</v>
      </c>
      <c r="K3671" s="2">
        <v>99</v>
      </c>
      <c r="L3671" s="3">
        <v>9.0197808971578142E-2</v>
      </c>
      <c r="M3671" t="s">
        <v>13</v>
      </c>
    </row>
    <row r="3672" spans="1:13">
      <c r="A3672">
        <v>3902371</v>
      </c>
      <c r="B3672">
        <v>3902412</v>
      </c>
      <c r="C3672">
        <v>3903401</v>
      </c>
      <c r="D3672">
        <v>3903489</v>
      </c>
      <c r="E3672" t="s">
        <v>15</v>
      </c>
      <c r="F3672" t="s">
        <v>2235</v>
      </c>
      <c r="G3672" t="s">
        <v>11522</v>
      </c>
      <c r="H3672" s="2" t="s">
        <v>2236</v>
      </c>
      <c r="I3672" t="s">
        <v>2237</v>
      </c>
      <c r="J3672" s="2">
        <v>611</v>
      </c>
      <c r="K3672" s="2">
        <v>873</v>
      </c>
      <c r="L3672" s="3">
        <v>0.51480927381071062</v>
      </c>
      <c r="M3672" t="s">
        <v>11523</v>
      </c>
    </row>
    <row r="3673" spans="1:13">
      <c r="A3673">
        <v>3903551</v>
      </c>
      <c r="B3673">
        <v>3903663</v>
      </c>
      <c r="C3673">
        <v>3904556</v>
      </c>
      <c r="D3673">
        <v>3904629</v>
      </c>
      <c r="E3673" t="s">
        <v>15</v>
      </c>
      <c r="F3673" t="s">
        <v>9670</v>
      </c>
      <c r="G3673" t="s">
        <v>9671</v>
      </c>
      <c r="H3673" s="2" t="s">
        <v>9672</v>
      </c>
      <c r="I3673" t="s">
        <v>9673</v>
      </c>
      <c r="J3673" s="2">
        <v>73</v>
      </c>
      <c r="K3673" s="2">
        <v>77</v>
      </c>
      <c r="L3673" s="3">
        <v>7.6961981814884131E-2</v>
      </c>
      <c r="M3673" t="s">
        <v>13</v>
      </c>
    </row>
    <row r="3674" spans="1:13">
      <c r="A3674">
        <v>3904630</v>
      </c>
      <c r="B3674">
        <v>3904630</v>
      </c>
      <c r="C3674">
        <v>3905832</v>
      </c>
      <c r="D3674">
        <v>3905838</v>
      </c>
      <c r="E3674" t="s">
        <v>15</v>
      </c>
      <c r="F3674" t="s">
        <v>2064</v>
      </c>
      <c r="G3674" t="s">
        <v>8247</v>
      </c>
      <c r="H3674" s="2" t="s">
        <v>2065</v>
      </c>
      <c r="I3674" t="s">
        <v>2066</v>
      </c>
      <c r="J3674" s="2">
        <v>106</v>
      </c>
      <c r="K3674" s="2">
        <v>102</v>
      </c>
      <c r="L3674" s="3">
        <v>-5.5495112591703574E-2</v>
      </c>
      <c r="M3674" t="s">
        <v>8128</v>
      </c>
    </row>
    <row r="3675" spans="1:13">
      <c r="A3675">
        <v>3905951</v>
      </c>
      <c r="B3675">
        <v>3905951</v>
      </c>
      <c r="C3675">
        <v>3908545</v>
      </c>
      <c r="D3675">
        <v>3908601</v>
      </c>
      <c r="E3675" t="s">
        <v>15</v>
      </c>
      <c r="F3675" t="s">
        <v>2539</v>
      </c>
      <c r="G3675" t="s">
        <v>6693</v>
      </c>
      <c r="H3675" s="2"/>
      <c r="I3675" t="s">
        <v>3474</v>
      </c>
      <c r="J3675" s="2">
        <v>87</v>
      </c>
      <c r="K3675" s="2">
        <v>69</v>
      </c>
      <c r="L3675" s="3">
        <v>-0.3344190390705592</v>
      </c>
      <c r="M3675" t="s">
        <v>6694</v>
      </c>
    </row>
    <row r="3676" spans="1:13">
      <c r="A3676">
        <v>3908602</v>
      </c>
      <c r="B3676">
        <v>3908602</v>
      </c>
      <c r="C3676">
        <v>3909792</v>
      </c>
      <c r="D3676">
        <v>3909809</v>
      </c>
      <c r="E3676" t="s">
        <v>15</v>
      </c>
      <c r="F3676" t="s">
        <v>9</v>
      </c>
      <c r="G3676" t="s">
        <v>6481</v>
      </c>
      <c r="H3676" s="2" t="s">
        <v>3797</v>
      </c>
      <c r="I3676" t="s">
        <v>38</v>
      </c>
      <c r="J3676" s="2">
        <v>122</v>
      </c>
      <c r="K3676" s="2">
        <v>93</v>
      </c>
      <c r="L3676" s="3">
        <v>-0.39157852645485502</v>
      </c>
      <c r="M3676" t="s">
        <v>6482</v>
      </c>
    </row>
    <row r="3677" spans="1:13">
      <c r="A3677">
        <v>3909810</v>
      </c>
      <c r="B3677">
        <v>3909810</v>
      </c>
      <c r="C3677">
        <v>3911267</v>
      </c>
      <c r="D3677">
        <v>3911267</v>
      </c>
      <c r="E3677" t="s">
        <v>15</v>
      </c>
      <c r="F3677" t="s">
        <v>4172</v>
      </c>
      <c r="G3677" t="s">
        <v>6863</v>
      </c>
      <c r="H3677" s="2" t="s">
        <v>4173</v>
      </c>
      <c r="I3677" t="s">
        <v>4174</v>
      </c>
      <c r="J3677" s="2">
        <v>74</v>
      </c>
      <c r="K3677" s="2">
        <v>60</v>
      </c>
      <c r="L3677" s="3">
        <v>-0.30256277002043119</v>
      </c>
      <c r="M3677" t="s">
        <v>6864</v>
      </c>
    </row>
    <row r="3678" spans="1:13">
      <c r="A3678">
        <v>3911289</v>
      </c>
      <c r="B3678">
        <v>3911289</v>
      </c>
      <c r="C3678">
        <v>3911759</v>
      </c>
      <c r="D3678">
        <v>3911759</v>
      </c>
      <c r="E3678" t="s">
        <v>15</v>
      </c>
      <c r="F3678" t="s">
        <v>9</v>
      </c>
      <c r="G3678" t="s">
        <v>7937</v>
      </c>
      <c r="H3678" s="2" t="s">
        <v>914</v>
      </c>
      <c r="I3678" t="s">
        <v>33</v>
      </c>
      <c r="J3678" s="2">
        <v>78</v>
      </c>
      <c r="K3678" s="2">
        <v>72</v>
      </c>
      <c r="L3678" s="3">
        <v>-0.1154772174199359</v>
      </c>
      <c r="M3678" t="s">
        <v>13</v>
      </c>
    </row>
    <row r="3679" spans="1:13">
      <c r="A3679">
        <v>3911760</v>
      </c>
      <c r="B3679">
        <v>3911789</v>
      </c>
      <c r="C3679">
        <v>3913288</v>
      </c>
      <c r="D3679">
        <v>3913398</v>
      </c>
      <c r="E3679" t="s">
        <v>15</v>
      </c>
      <c r="F3679" t="s">
        <v>9</v>
      </c>
      <c r="G3679" t="s">
        <v>10750</v>
      </c>
      <c r="H3679" s="2" t="s">
        <v>1795</v>
      </c>
      <c r="I3679" t="s">
        <v>38</v>
      </c>
      <c r="J3679" s="2">
        <v>69</v>
      </c>
      <c r="K3679" s="2">
        <v>84</v>
      </c>
      <c r="L3679" s="3">
        <v>0.28379296600059134</v>
      </c>
      <c r="M3679" t="s">
        <v>13</v>
      </c>
    </row>
    <row r="3680" spans="1:13">
      <c r="A3680">
        <v>3913499</v>
      </c>
      <c r="B3680">
        <v>3913504</v>
      </c>
      <c r="C3680">
        <v>3913686</v>
      </c>
      <c r="D3680">
        <v>3913761</v>
      </c>
      <c r="E3680" t="s">
        <v>15</v>
      </c>
      <c r="F3680" t="s">
        <v>9</v>
      </c>
      <c r="G3680" t="s">
        <v>11898</v>
      </c>
      <c r="H3680" s="2" t="s">
        <v>4923</v>
      </c>
      <c r="I3680" t="s">
        <v>38</v>
      </c>
      <c r="J3680" s="2">
        <v>609</v>
      </c>
      <c r="K3680" s="2">
        <v>1192</v>
      </c>
      <c r="L3680" s="3">
        <v>0.96887010255582928</v>
      </c>
      <c r="M3680" t="s">
        <v>11806</v>
      </c>
    </row>
    <row r="3681" spans="1:13">
      <c r="A3681">
        <v>3913820</v>
      </c>
      <c r="B3681">
        <v>3913820</v>
      </c>
      <c r="C3681">
        <v>3914350</v>
      </c>
      <c r="D3681">
        <v>3914415</v>
      </c>
      <c r="E3681" t="s">
        <v>15</v>
      </c>
      <c r="F3681" t="s">
        <v>9</v>
      </c>
      <c r="G3681" t="s">
        <v>6867</v>
      </c>
      <c r="H3681" s="2" t="s">
        <v>6868</v>
      </c>
      <c r="I3681" t="s">
        <v>38</v>
      </c>
      <c r="J3681" s="2">
        <v>53</v>
      </c>
      <c r="K3681" s="2">
        <v>43</v>
      </c>
      <c r="L3681" s="3">
        <v>-0.30165569986110119</v>
      </c>
      <c r="M3681" t="s">
        <v>13</v>
      </c>
    </row>
    <row r="3682" spans="1:13">
      <c r="A3682">
        <v>3914416</v>
      </c>
      <c r="B3682">
        <v>3914416</v>
      </c>
      <c r="C3682">
        <v>3915288</v>
      </c>
      <c r="D3682">
        <v>3915288</v>
      </c>
      <c r="E3682" t="s">
        <v>15</v>
      </c>
      <c r="F3682" t="s">
        <v>9</v>
      </c>
      <c r="G3682" t="s">
        <v>6108</v>
      </c>
      <c r="H3682" s="2" t="s">
        <v>627</v>
      </c>
      <c r="I3682" t="s">
        <v>38</v>
      </c>
      <c r="J3682" s="2">
        <v>10</v>
      </c>
      <c r="K3682" s="2">
        <v>7</v>
      </c>
      <c r="L3682" s="3">
        <v>-0.51457317282975834</v>
      </c>
      <c r="M3682" t="s">
        <v>13</v>
      </c>
    </row>
    <row r="3683" spans="1:13">
      <c r="A3683">
        <v>3915368</v>
      </c>
      <c r="B3683">
        <v>3915426</v>
      </c>
      <c r="C3683">
        <v>3917090</v>
      </c>
      <c r="D3683">
        <v>3917090</v>
      </c>
      <c r="E3683" t="s">
        <v>15</v>
      </c>
      <c r="F3683" t="s">
        <v>9</v>
      </c>
      <c r="G3683" t="s">
        <v>7098</v>
      </c>
      <c r="H3683" s="2" t="s">
        <v>4272</v>
      </c>
      <c r="I3683" t="s">
        <v>4273</v>
      </c>
      <c r="J3683" s="2">
        <v>175</v>
      </c>
      <c r="K3683" s="2">
        <v>146</v>
      </c>
      <c r="L3683" s="3">
        <v>-0.26138655295231156</v>
      </c>
      <c r="M3683" t="s">
        <v>7099</v>
      </c>
    </row>
    <row r="3684" spans="1:13">
      <c r="A3684">
        <v>3917091</v>
      </c>
      <c r="B3684">
        <v>3917102</v>
      </c>
      <c r="C3684">
        <v>3917623</v>
      </c>
      <c r="D3684">
        <v>3917671</v>
      </c>
      <c r="E3684" t="s">
        <v>15</v>
      </c>
      <c r="F3684" t="s">
        <v>9</v>
      </c>
      <c r="G3684" t="s">
        <v>6037</v>
      </c>
      <c r="H3684" s="2" t="s">
        <v>4274</v>
      </c>
      <c r="I3684" t="s">
        <v>945</v>
      </c>
      <c r="J3684" s="2">
        <v>207</v>
      </c>
      <c r="K3684" s="2">
        <v>142</v>
      </c>
      <c r="L3684" s="3">
        <v>-0.54373983799464309</v>
      </c>
      <c r="M3684" t="s">
        <v>6038</v>
      </c>
    </row>
    <row r="3685" spans="1:13">
      <c r="A3685">
        <v>3917673</v>
      </c>
      <c r="B3685">
        <v>3917673</v>
      </c>
      <c r="C3685">
        <v>3918593</v>
      </c>
      <c r="D3685">
        <v>3918593</v>
      </c>
      <c r="E3685" t="s">
        <v>15</v>
      </c>
      <c r="F3685" t="s">
        <v>9</v>
      </c>
      <c r="G3685" t="s">
        <v>10442</v>
      </c>
      <c r="H3685" s="2" t="s">
        <v>4409</v>
      </c>
      <c r="I3685" t="s">
        <v>4410</v>
      </c>
      <c r="J3685" s="2">
        <v>136</v>
      </c>
      <c r="K3685" s="2">
        <v>158</v>
      </c>
      <c r="L3685" s="3">
        <v>0.21631790692676364</v>
      </c>
      <c r="M3685" t="s">
        <v>13</v>
      </c>
    </row>
    <row r="3686" spans="1:13">
      <c r="A3686">
        <v>3918594</v>
      </c>
      <c r="B3686">
        <v>3918670</v>
      </c>
      <c r="C3686">
        <v>3919422</v>
      </c>
      <c r="D3686">
        <v>3919422</v>
      </c>
      <c r="E3686" t="s">
        <v>15</v>
      </c>
      <c r="F3686" t="s">
        <v>9</v>
      </c>
      <c r="G3686" t="s">
        <v>6929</v>
      </c>
      <c r="H3686" s="2" t="s">
        <v>4456</v>
      </c>
      <c r="I3686" t="s">
        <v>6930</v>
      </c>
      <c r="J3686" s="2">
        <v>11</v>
      </c>
      <c r="K3686" s="2">
        <v>9</v>
      </c>
      <c r="L3686" s="3">
        <v>-0.28950661719498483</v>
      </c>
      <c r="M3686" t="s">
        <v>13</v>
      </c>
    </row>
    <row r="3687" spans="1:13">
      <c r="B3687">
        <v>3920305</v>
      </c>
      <c r="C3687">
        <v>3919826</v>
      </c>
      <c r="E3687" t="s">
        <v>9</v>
      </c>
      <c r="F3687" t="s">
        <v>9</v>
      </c>
      <c r="G3687" t="s">
        <v>9124</v>
      </c>
      <c r="H3687" s="2" t="s">
        <v>2540</v>
      </c>
      <c r="I3687" t="s">
        <v>38</v>
      </c>
      <c r="J3687" s="2">
        <v>1</v>
      </c>
      <c r="K3687" s="2">
        <v>1</v>
      </c>
      <c r="L3687" s="3">
        <v>0</v>
      </c>
      <c r="M3687" t="s">
        <v>13</v>
      </c>
    </row>
    <row r="3688" spans="1:13">
      <c r="B3688">
        <v>3921110</v>
      </c>
      <c r="C3688">
        <v>3920355</v>
      </c>
      <c r="E3688" t="s">
        <v>9</v>
      </c>
      <c r="F3688" t="s">
        <v>9</v>
      </c>
      <c r="G3688" t="s">
        <v>11942</v>
      </c>
      <c r="H3688" s="2" t="s">
        <v>5073</v>
      </c>
      <c r="I3688" t="s">
        <v>38</v>
      </c>
      <c r="J3688" s="2">
        <v>1</v>
      </c>
      <c r="K3688" s="2">
        <v>2</v>
      </c>
      <c r="L3688" s="3">
        <v>1</v>
      </c>
      <c r="M3688" t="s">
        <v>13</v>
      </c>
    </row>
    <row r="3689" spans="1:13">
      <c r="A3689">
        <v>3921234</v>
      </c>
      <c r="B3689">
        <v>3921320</v>
      </c>
      <c r="C3689">
        <v>3922885</v>
      </c>
      <c r="D3689">
        <v>3922885</v>
      </c>
      <c r="E3689" t="s">
        <v>15</v>
      </c>
      <c r="F3689" t="s">
        <v>9</v>
      </c>
      <c r="G3689" t="s">
        <v>9125</v>
      </c>
      <c r="H3689" s="2" t="s">
        <v>3073</v>
      </c>
      <c r="I3689" t="s">
        <v>200</v>
      </c>
      <c r="J3689" s="2">
        <v>16</v>
      </c>
      <c r="K3689" s="2">
        <v>16</v>
      </c>
      <c r="L3689" s="3">
        <v>0</v>
      </c>
      <c r="M3689" t="s">
        <v>13</v>
      </c>
    </row>
    <row r="3690" spans="1:13">
      <c r="A3690">
        <v>3923383</v>
      </c>
      <c r="B3690">
        <v>3923302</v>
      </c>
      <c r="C3690">
        <v>3922946</v>
      </c>
      <c r="D3690">
        <v>3922931</v>
      </c>
      <c r="E3690" t="s">
        <v>9</v>
      </c>
      <c r="F3690" t="s">
        <v>1873</v>
      </c>
      <c r="G3690" t="s">
        <v>10751</v>
      </c>
      <c r="H3690" s="2" t="s">
        <v>1874</v>
      </c>
      <c r="I3690" t="s">
        <v>1875</v>
      </c>
      <c r="J3690" s="2">
        <v>368</v>
      </c>
      <c r="K3690" s="2">
        <v>448</v>
      </c>
      <c r="L3690" s="3">
        <v>0.28379296600059134</v>
      </c>
      <c r="M3690" t="s">
        <v>13</v>
      </c>
    </row>
    <row r="3691" spans="1:13">
      <c r="A3691">
        <v>3924670</v>
      </c>
      <c r="B3691">
        <v>3924670</v>
      </c>
      <c r="C3691">
        <v>3923384</v>
      </c>
      <c r="D3691">
        <v>3923384</v>
      </c>
      <c r="E3691" t="s">
        <v>9</v>
      </c>
      <c r="F3691" t="s">
        <v>3316</v>
      </c>
      <c r="G3691" t="s">
        <v>11242</v>
      </c>
      <c r="H3691" s="2" t="s">
        <v>3317</v>
      </c>
      <c r="I3691" t="s">
        <v>11243</v>
      </c>
      <c r="J3691" s="2">
        <v>684</v>
      </c>
      <c r="K3691" s="2">
        <v>909</v>
      </c>
      <c r="L3691" s="3">
        <v>0.41028396930820932</v>
      </c>
      <c r="M3691" t="s">
        <v>7429</v>
      </c>
    </row>
    <row r="3692" spans="1:13">
      <c r="A3692">
        <v>3924960</v>
      </c>
      <c r="B3692">
        <v>3924960</v>
      </c>
      <c r="C3692">
        <v>3924676</v>
      </c>
      <c r="D3692">
        <v>3924671</v>
      </c>
      <c r="E3692" t="s">
        <v>9</v>
      </c>
      <c r="F3692" t="s">
        <v>9</v>
      </c>
      <c r="G3692" t="s">
        <v>9636</v>
      </c>
      <c r="H3692" s="2" t="s">
        <v>2713</v>
      </c>
      <c r="I3692" t="s">
        <v>38</v>
      </c>
      <c r="J3692" s="2">
        <v>372</v>
      </c>
      <c r="K3692" s="2">
        <v>391</v>
      </c>
      <c r="L3692" s="3">
        <v>7.186598619932083E-2</v>
      </c>
      <c r="M3692" t="s">
        <v>13</v>
      </c>
    </row>
    <row r="3693" spans="1:13">
      <c r="B3693">
        <v>3925827</v>
      </c>
      <c r="C3693">
        <v>3924970</v>
      </c>
      <c r="D3693">
        <v>3924961</v>
      </c>
      <c r="E3693" t="s">
        <v>9</v>
      </c>
      <c r="F3693" t="s">
        <v>2866</v>
      </c>
      <c r="G3693" t="s">
        <v>10532</v>
      </c>
      <c r="H3693" s="2" t="s">
        <v>2867</v>
      </c>
      <c r="I3693" t="s">
        <v>2868</v>
      </c>
      <c r="J3693" s="2">
        <v>305</v>
      </c>
      <c r="K3693" s="2">
        <v>359</v>
      </c>
      <c r="L3693" s="3">
        <v>0.23517460137280274</v>
      </c>
      <c r="M3693" t="s">
        <v>13</v>
      </c>
    </row>
    <row r="3694" spans="1:13">
      <c r="A3694">
        <v>3927476</v>
      </c>
      <c r="B3694">
        <v>3927476</v>
      </c>
      <c r="C3694">
        <v>3925824</v>
      </c>
      <c r="E3694" t="s">
        <v>9</v>
      </c>
      <c r="F3694" t="s">
        <v>3488</v>
      </c>
      <c r="G3694" t="s">
        <v>10061</v>
      </c>
      <c r="H3694" s="2" t="s">
        <v>3489</v>
      </c>
      <c r="I3694" t="s">
        <v>3490</v>
      </c>
      <c r="J3694" s="2">
        <v>326</v>
      </c>
      <c r="K3694" s="2">
        <v>361</v>
      </c>
      <c r="L3694" s="3">
        <v>0.1471268726560935</v>
      </c>
      <c r="M3694" t="s">
        <v>13</v>
      </c>
    </row>
    <row r="3695" spans="1:13">
      <c r="A3695">
        <v>3929493</v>
      </c>
      <c r="B3695">
        <v>3929491</v>
      </c>
      <c r="C3695">
        <v>3927692</v>
      </c>
      <c r="D3695">
        <v>3927477</v>
      </c>
      <c r="E3695" t="s">
        <v>9</v>
      </c>
      <c r="F3695" t="s">
        <v>9</v>
      </c>
      <c r="G3695" t="s">
        <v>10336</v>
      </c>
      <c r="H3695" s="2" t="s">
        <v>1237</v>
      </c>
      <c r="I3695" t="s">
        <v>1238</v>
      </c>
      <c r="J3695" s="2">
        <v>62</v>
      </c>
      <c r="K3695" s="2">
        <v>71</v>
      </c>
      <c r="L3695" s="3">
        <v>0.19555080911780698</v>
      </c>
      <c r="M3695" t="s">
        <v>13</v>
      </c>
    </row>
    <row r="3696" spans="1:13">
      <c r="A3696">
        <v>3930318</v>
      </c>
      <c r="B3696">
        <v>3930318</v>
      </c>
      <c r="C3696">
        <v>3929500</v>
      </c>
      <c r="D3696">
        <v>3929494</v>
      </c>
      <c r="E3696" t="s">
        <v>9</v>
      </c>
      <c r="F3696" t="s">
        <v>9</v>
      </c>
      <c r="G3696" t="s">
        <v>11027</v>
      </c>
      <c r="H3696" s="2" t="s">
        <v>11028</v>
      </c>
      <c r="I3696" t="s">
        <v>21</v>
      </c>
      <c r="J3696" s="2">
        <v>56</v>
      </c>
      <c r="K3696" s="2">
        <v>71</v>
      </c>
      <c r="L3696" s="3">
        <v>0.34239219744707788</v>
      </c>
      <c r="M3696" t="s">
        <v>7236</v>
      </c>
    </row>
    <row r="3697" spans="1:13">
      <c r="A3697">
        <v>3931510</v>
      </c>
      <c r="B3697">
        <v>3931493</v>
      </c>
      <c r="C3697">
        <v>3930345</v>
      </c>
      <c r="D3697">
        <v>3930319</v>
      </c>
      <c r="E3697" t="s">
        <v>9</v>
      </c>
      <c r="F3697" t="s">
        <v>9</v>
      </c>
      <c r="G3697" t="s">
        <v>10418</v>
      </c>
      <c r="H3697" s="2" t="s">
        <v>779</v>
      </c>
      <c r="I3697" t="s">
        <v>780</v>
      </c>
      <c r="J3697" s="2">
        <v>51</v>
      </c>
      <c r="K3697" s="2">
        <v>59</v>
      </c>
      <c r="L3697" s="3">
        <v>0.21021770739034584</v>
      </c>
      <c r="M3697" t="s">
        <v>13</v>
      </c>
    </row>
    <row r="3698" spans="1:13">
      <c r="A3698">
        <v>3932417</v>
      </c>
      <c r="B3698">
        <v>3932410</v>
      </c>
      <c r="C3698">
        <v>3931511</v>
      </c>
      <c r="D3698">
        <v>3931511</v>
      </c>
      <c r="E3698" t="s">
        <v>9</v>
      </c>
      <c r="F3698" t="s">
        <v>9</v>
      </c>
      <c r="G3698" t="s">
        <v>9126</v>
      </c>
      <c r="H3698" s="2" t="s">
        <v>948</v>
      </c>
      <c r="I3698" t="s">
        <v>933</v>
      </c>
      <c r="J3698" s="2">
        <v>82</v>
      </c>
      <c r="K3698" s="2">
        <v>82</v>
      </c>
      <c r="L3698" s="3">
        <v>0</v>
      </c>
      <c r="M3698" t="s">
        <v>13</v>
      </c>
    </row>
    <row r="3699" spans="1:13">
      <c r="A3699">
        <v>3933383</v>
      </c>
      <c r="B3699">
        <v>3933338</v>
      </c>
      <c r="C3699">
        <v>3932418</v>
      </c>
      <c r="D3699">
        <v>3932418</v>
      </c>
      <c r="E3699" t="s">
        <v>9</v>
      </c>
      <c r="F3699" t="s">
        <v>9</v>
      </c>
      <c r="G3699" t="s">
        <v>8481</v>
      </c>
      <c r="H3699" s="2" t="s">
        <v>932</v>
      </c>
      <c r="I3699" t="s">
        <v>933</v>
      </c>
      <c r="J3699" s="2">
        <v>127</v>
      </c>
      <c r="K3699" s="2">
        <v>126</v>
      </c>
      <c r="L3699" s="3">
        <v>-1.1404763272249362E-2</v>
      </c>
      <c r="M3699" t="s">
        <v>8482</v>
      </c>
    </row>
    <row r="3700" spans="1:13">
      <c r="A3700">
        <v>3934953</v>
      </c>
      <c r="B3700">
        <v>3934953</v>
      </c>
      <c r="C3700">
        <v>3933400</v>
      </c>
      <c r="D3700">
        <v>3933392</v>
      </c>
      <c r="E3700" t="s">
        <v>9</v>
      </c>
      <c r="F3700" t="s">
        <v>9</v>
      </c>
      <c r="G3700" t="s">
        <v>8390</v>
      </c>
      <c r="H3700" s="2" t="s">
        <v>1074</v>
      </c>
      <c r="I3700" t="s">
        <v>8391</v>
      </c>
      <c r="J3700" s="2">
        <v>222</v>
      </c>
      <c r="K3700" s="2">
        <v>217</v>
      </c>
      <c r="L3700" s="3">
        <v>-3.2864633905626633E-2</v>
      </c>
      <c r="M3700" t="s">
        <v>8392</v>
      </c>
    </row>
    <row r="3701" spans="1:13">
      <c r="A3701">
        <v>3936969</v>
      </c>
      <c r="B3701">
        <v>3936925</v>
      </c>
      <c r="C3701">
        <v>3935024</v>
      </c>
      <c r="D3701">
        <v>3934954</v>
      </c>
      <c r="E3701" t="s">
        <v>9</v>
      </c>
      <c r="F3701" t="s">
        <v>9</v>
      </c>
      <c r="G3701" t="s">
        <v>6948</v>
      </c>
      <c r="H3701" s="2" t="s">
        <v>1113</v>
      </c>
      <c r="I3701" t="s">
        <v>35</v>
      </c>
      <c r="J3701" s="2">
        <v>112</v>
      </c>
      <c r="K3701" s="2">
        <v>92</v>
      </c>
      <c r="L3701" s="3">
        <v>-0.28379296600059128</v>
      </c>
      <c r="M3701" t="s">
        <v>6949</v>
      </c>
    </row>
    <row r="3702" spans="1:13">
      <c r="B3702">
        <v>3937950</v>
      </c>
      <c r="C3702">
        <v>3936970</v>
      </c>
      <c r="D3702">
        <v>3936970</v>
      </c>
      <c r="E3702" t="s">
        <v>9</v>
      </c>
      <c r="F3702" t="s">
        <v>9</v>
      </c>
      <c r="G3702" t="s">
        <v>7139</v>
      </c>
      <c r="H3702" s="2" t="s">
        <v>761</v>
      </c>
      <c r="I3702" t="s">
        <v>762</v>
      </c>
      <c r="J3702" s="2">
        <v>113</v>
      </c>
      <c r="K3702" s="2">
        <v>95</v>
      </c>
      <c r="L3702" s="3">
        <v>-0.25032335408423995</v>
      </c>
      <c r="M3702" t="s">
        <v>7140</v>
      </c>
    </row>
    <row r="3703" spans="1:13">
      <c r="A3703">
        <v>3938842</v>
      </c>
      <c r="B3703">
        <v>3938831</v>
      </c>
      <c r="C3703">
        <v>3937947</v>
      </c>
      <c r="E3703" t="s">
        <v>9</v>
      </c>
      <c r="F3703" t="s">
        <v>9</v>
      </c>
      <c r="G3703" t="s">
        <v>7525</v>
      </c>
      <c r="H3703" s="2" t="s">
        <v>725</v>
      </c>
      <c r="I3703" t="s">
        <v>200</v>
      </c>
      <c r="J3703" s="2">
        <v>77</v>
      </c>
      <c r="K3703" s="2">
        <v>68</v>
      </c>
      <c r="L3703" s="3">
        <v>-0.17932369944456203</v>
      </c>
      <c r="M3703" t="s">
        <v>7526</v>
      </c>
    </row>
    <row r="3704" spans="1:13">
      <c r="A3704">
        <v>3939709</v>
      </c>
      <c r="B3704">
        <v>3939709</v>
      </c>
      <c r="C3704">
        <v>3939056</v>
      </c>
      <c r="D3704">
        <v>3939032</v>
      </c>
      <c r="E3704" t="s">
        <v>9</v>
      </c>
      <c r="F3704" t="s">
        <v>9</v>
      </c>
      <c r="G3704" t="s">
        <v>10291</v>
      </c>
      <c r="H3704" s="2" t="s">
        <v>1512</v>
      </c>
      <c r="I3704" t="s">
        <v>1513</v>
      </c>
      <c r="J3704" s="2">
        <v>603</v>
      </c>
      <c r="K3704" s="2">
        <v>688</v>
      </c>
      <c r="L3704" s="3">
        <v>0.19025056280201302</v>
      </c>
      <c r="M3704" t="s">
        <v>13</v>
      </c>
    </row>
    <row r="3705" spans="1:13">
      <c r="A3705">
        <v>3940420</v>
      </c>
      <c r="B3705">
        <v>3940420</v>
      </c>
      <c r="C3705">
        <v>3939722</v>
      </c>
      <c r="D3705">
        <v>3939710</v>
      </c>
      <c r="E3705" t="s">
        <v>9</v>
      </c>
      <c r="F3705" t="s">
        <v>9</v>
      </c>
      <c r="G3705" t="s">
        <v>10637</v>
      </c>
      <c r="H3705" s="2" t="s">
        <v>10638</v>
      </c>
      <c r="I3705" t="s">
        <v>1513</v>
      </c>
      <c r="J3705" s="2">
        <v>483</v>
      </c>
      <c r="K3705" s="2">
        <v>577</v>
      </c>
      <c r="L3705" s="3">
        <v>0.25654812980970942</v>
      </c>
      <c r="M3705" t="s">
        <v>13</v>
      </c>
    </row>
    <row r="3706" spans="1:13">
      <c r="A3706">
        <v>3940979</v>
      </c>
      <c r="B3706">
        <v>3940973</v>
      </c>
      <c r="C3706">
        <v>3940524</v>
      </c>
      <c r="D3706">
        <v>3940421</v>
      </c>
      <c r="E3706" t="s">
        <v>9</v>
      </c>
      <c r="F3706" t="s">
        <v>9</v>
      </c>
      <c r="G3706" t="s">
        <v>6888</v>
      </c>
      <c r="H3706" s="2" t="s">
        <v>474</v>
      </c>
      <c r="I3706" t="s">
        <v>38</v>
      </c>
      <c r="J3706" s="2">
        <v>112</v>
      </c>
      <c r="K3706" s="2">
        <v>91</v>
      </c>
      <c r="L3706" s="3">
        <v>-0.29956028185890782</v>
      </c>
      <c r="M3706" t="s">
        <v>6889</v>
      </c>
    </row>
    <row r="3707" spans="1:13">
      <c r="A3707">
        <v>3941055</v>
      </c>
      <c r="B3707">
        <v>3941101</v>
      </c>
      <c r="C3707">
        <v>3942729</v>
      </c>
      <c r="D3707">
        <v>3942729</v>
      </c>
      <c r="E3707" t="s">
        <v>15</v>
      </c>
      <c r="F3707" t="s">
        <v>9</v>
      </c>
      <c r="G3707" t="s">
        <v>10250</v>
      </c>
      <c r="H3707" s="2" t="s">
        <v>1417</v>
      </c>
      <c r="I3707" t="s">
        <v>1418</v>
      </c>
      <c r="J3707" s="2">
        <v>261</v>
      </c>
      <c r="K3707" s="2">
        <v>296</v>
      </c>
      <c r="L3707" s="3">
        <v>0.18154736905906532</v>
      </c>
      <c r="M3707" t="s">
        <v>13</v>
      </c>
    </row>
    <row r="3708" spans="1:13">
      <c r="A3708">
        <v>3942730</v>
      </c>
      <c r="B3708">
        <v>3942827</v>
      </c>
      <c r="C3708">
        <v>3943711</v>
      </c>
      <c r="E3708" t="s">
        <v>15</v>
      </c>
      <c r="F3708" t="s">
        <v>9</v>
      </c>
      <c r="G3708" t="s">
        <v>11762</v>
      </c>
      <c r="H3708" s="2" t="s">
        <v>915</v>
      </c>
      <c r="I3708" t="s">
        <v>38</v>
      </c>
      <c r="J3708" s="2">
        <v>11</v>
      </c>
      <c r="K3708" s="2">
        <v>18</v>
      </c>
      <c r="L3708" s="3">
        <v>0.71049338280501528</v>
      </c>
      <c r="M3708" t="s">
        <v>13</v>
      </c>
    </row>
    <row r="3709" spans="1:13">
      <c r="B3709">
        <v>3943708</v>
      </c>
      <c r="C3709">
        <v>3944865</v>
      </c>
      <c r="E3709" t="s">
        <v>15</v>
      </c>
      <c r="F3709" t="s">
        <v>9</v>
      </c>
      <c r="G3709" t="s">
        <v>10825</v>
      </c>
      <c r="H3709" s="2" t="s">
        <v>1097</v>
      </c>
      <c r="I3709" t="s">
        <v>1098</v>
      </c>
      <c r="J3709" s="2">
        <v>13</v>
      </c>
      <c r="K3709" s="2">
        <v>16</v>
      </c>
      <c r="L3709" s="3">
        <v>0.29956028185890793</v>
      </c>
      <c r="M3709" t="s">
        <v>13</v>
      </c>
    </row>
    <row r="3710" spans="1:13">
      <c r="B3710">
        <v>3944862</v>
      </c>
      <c r="C3710">
        <v>3945224</v>
      </c>
      <c r="D3710">
        <v>3945224</v>
      </c>
      <c r="E3710" t="s">
        <v>15</v>
      </c>
      <c r="F3710" t="s">
        <v>9</v>
      </c>
      <c r="G3710" t="s">
        <v>11329</v>
      </c>
      <c r="H3710" s="2" t="s">
        <v>1306</v>
      </c>
      <c r="I3710" t="s">
        <v>38</v>
      </c>
      <c r="J3710" s="2">
        <v>17</v>
      </c>
      <c r="K3710" s="2">
        <v>23</v>
      </c>
      <c r="L3710" s="3">
        <v>0.43609911480667357</v>
      </c>
      <c r="M3710" t="s">
        <v>13</v>
      </c>
    </row>
    <row r="3711" spans="1:13">
      <c r="A3711">
        <v>3946261</v>
      </c>
      <c r="B3711">
        <v>3946257</v>
      </c>
      <c r="C3711">
        <v>3945238</v>
      </c>
      <c r="D3711">
        <v>3945238</v>
      </c>
      <c r="E3711" t="s">
        <v>9</v>
      </c>
      <c r="F3711" t="s">
        <v>3232</v>
      </c>
      <c r="G3711" t="s">
        <v>9719</v>
      </c>
      <c r="H3711" s="2"/>
      <c r="I3711" t="s">
        <v>3233</v>
      </c>
      <c r="J3711" s="2">
        <v>33</v>
      </c>
      <c r="K3711" s="2">
        <v>35</v>
      </c>
      <c r="L3711" s="3">
        <v>8.4888897586512954E-2</v>
      </c>
      <c r="M3711" t="s">
        <v>13</v>
      </c>
    </row>
    <row r="3712" spans="1:13">
      <c r="A3712">
        <v>3947253</v>
      </c>
      <c r="B3712">
        <v>3947175</v>
      </c>
      <c r="C3712">
        <v>3946279</v>
      </c>
      <c r="D3712">
        <v>3946262</v>
      </c>
      <c r="E3712" t="s">
        <v>9</v>
      </c>
      <c r="F3712" t="s">
        <v>9</v>
      </c>
      <c r="G3712" t="s">
        <v>9397</v>
      </c>
      <c r="H3712" s="2" t="s">
        <v>2541</v>
      </c>
      <c r="I3712" t="s">
        <v>20</v>
      </c>
      <c r="J3712" s="2">
        <v>45</v>
      </c>
      <c r="K3712" s="2">
        <v>46</v>
      </c>
      <c r="L3712" s="3">
        <v>3.1708859727338057E-2</v>
      </c>
      <c r="M3712" t="s">
        <v>13</v>
      </c>
    </row>
    <row r="3713" spans="1:13">
      <c r="A3713">
        <v>3949421</v>
      </c>
      <c r="B3713">
        <v>3949300</v>
      </c>
      <c r="C3713">
        <v>3947321</v>
      </c>
      <c r="D3713">
        <v>3947261</v>
      </c>
      <c r="E3713" t="s">
        <v>9</v>
      </c>
      <c r="F3713" t="s">
        <v>9</v>
      </c>
      <c r="G3713" t="s">
        <v>7730</v>
      </c>
      <c r="H3713" s="2" t="s">
        <v>3008</v>
      </c>
      <c r="I3713" t="s">
        <v>892</v>
      </c>
      <c r="J3713" s="2">
        <v>312</v>
      </c>
      <c r="K3713" s="2">
        <v>281</v>
      </c>
      <c r="L3713" s="3">
        <v>-0.15097589864132221</v>
      </c>
      <c r="M3713" t="s">
        <v>13</v>
      </c>
    </row>
    <row r="3714" spans="1:13">
      <c r="B3714">
        <v>3950852</v>
      </c>
      <c r="C3714">
        <v>3949512</v>
      </c>
      <c r="D3714">
        <v>3949430</v>
      </c>
      <c r="E3714" t="s">
        <v>9</v>
      </c>
      <c r="F3714" t="s">
        <v>9</v>
      </c>
      <c r="G3714" t="s">
        <v>7533</v>
      </c>
      <c r="H3714" s="2" t="s">
        <v>7534</v>
      </c>
      <c r="I3714" t="s">
        <v>20</v>
      </c>
      <c r="J3714" s="2">
        <v>86</v>
      </c>
      <c r="K3714" s="2">
        <v>76</v>
      </c>
      <c r="L3714" s="3">
        <v>-0.17833724125851244</v>
      </c>
      <c r="M3714" t="s">
        <v>7535</v>
      </c>
    </row>
    <row r="3715" spans="1:13">
      <c r="B3715">
        <v>3951256</v>
      </c>
      <c r="C3715">
        <v>3950849</v>
      </c>
      <c r="E3715" t="s">
        <v>9</v>
      </c>
      <c r="F3715" t="s">
        <v>9</v>
      </c>
      <c r="G3715" t="s">
        <v>7466</v>
      </c>
      <c r="H3715" s="2" t="s">
        <v>549</v>
      </c>
      <c r="I3715" t="s">
        <v>38</v>
      </c>
      <c r="J3715" s="2">
        <v>200</v>
      </c>
      <c r="K3715" s="2">
        <v>175</v>
      </c>
      <c r="L3715" s="3">
        <v>-0.19264507794239591</v>
      </c>
      <c r="M3715" t="s">
        <v>7467</v>
      </c>
    </row>
    <row r="3716" spans="1:13">
      <c r="A3716">
        <v>3953142</v>
      </c>
      <c r="B3716">
        <v>3953142</v>
      </c>
      <c r="C3716">
        <v>3951253</v>
      </c>
      <c r="E3716" t="s">
        <v>9</v>
      </c>
      <c r="F3716" t="s">
        <v>7759</v>
      </c>
      <c r="G3716" t="s">
        <v>7760</v>
      </c>
      <c r="H3716" s="2" t="s">
        <v>7761</v>
      </c>
      <c r="I3716" t="s">
        <v>7762</v>
      </c>
      <c r="J3716" s="2">
        <v>42</v>
      </c>
      <c r="K3716" s="2">
        <v>38</v>
      </c>
      <c r="L3716" s="3">
        <v>-0.14438990933517479</v>
      </c>
      <c r="M3716" t="s">
        <v>13</v>
      </c>
    </row>
    <row r="3717" spans="1:13">
      <c r="A3717">
        <v>3953179</v>
      </c>
      <c r="B3717">
        <v>3953367</v>
      </c>
      <c r="C3717">
        <v>3954035</v>
      </c>
      <c r="D3717">
        <v>3954037</v>
      </c>
      <c r="E3717" t="s">
        <v>15</v>
      </c>
      <c r="F3717" t="s">
        <v>9</v>
      </c>
      <c r="G3717" t="s">
        <v>7108</v>
      </c>
      <c r="H3717" s="2" t="s">
        <v>80</v>
      </c>
      <c r="I3717" t="s">
        <v>26</v>
      </c>
      <c r="J3717" s="2">
        <v>190</v>
      </c>
      <c r="K3717" s="2">
        <v>159</v>
      </c>
      <c r="L3717" s="3">
        <v>-0.25697265304659239</v>
      </c>
      <c r="M3717" t="s">
        <v>7109</v>
      </c>
    </row>
    <row r="3718" spans="1:13">
      <c r="A3718">
        <v>3954481</v>
      </c>
      <c r="B3718">
        <v>3954481</v>
      </c>
      <c r="C3718">
        <v>3954170</v>
      </c>
      <c r="D3718">
        <v>3954103</v>
      </c>
      <c r="E3718" t="s">
        <v>9</v>
      </c>
      <c r="F3718" t="s">
        <v>9</v>
      </c>
      <c r="G3718" t="s">
        <v>11284</v>
      </c>
      <c r="H3718" s="2" t="s">
        <v>1678</v>
      </c>
      <c r="I3718" t="s">
        <v>38</v>
      </c>
      <c r="J3718" s="2">
        <v>9</v>
      </c>
      <c r="K3718" s="2">
        <v>12</v>
      </c>
      <c r="L3718" s="3">
        <v>0.4150374992788437</v>
      </c>
      <c r="M3718" t="s">
        <v>13</v>
      </c>
    </row>
    <row r="3719" spans="1:13">
      <c r="A3719">
        <v>3955649</v>
      </c>
      <c r="B3719">
        <v>3955641</v>
      </c>
      <c r="C3719">
        <v>3954697</v>
      </c>
      <c r="D3719">
        <v>3954631</v>
      </c>
      <c r="E3719" t="s">
        <v>9</v>
      </c>
      <c r="F3719" t="s">
        <v>9</v>
      </c>
      <c r="G3719" t="s">
        <v>9947</v>
      </c>
      <c r="H3719" s="2" t="s">
        <v>3199</v>
      </c>
      <c r="I3719" t="s">
        <v>9948</v>
      </c>
      <c r="J3719" s="2">
        <v>423</v>
      </c>
      <c r="K3719" s="2">
        <v>462</v>
      </c>
      <c r="L3719" s="3">
        <v>0.12723518829610786</v>
      </c>
      <c r="M3719" t="s">
        <v>13</v>
      </c>
    </row>
    <row r="3720" spans="1:13">
      <c r="A3720">
        <v>3957234</v>
      </c>
      <c r="B3720">
        <v>3957234</v>
      </c>
      <c r="C3720">
        <v>3955741</v>
      </c>
      <c r="D3720">
        <v>3955724</v>
      </c>
      <c r="E3720" t="s">
        <v>9</v>
      </c>
      <c r="F3720" t="s">
        <v>9</v>
      </c>
      <c r="G3720" t="s">
        <v>8061</v>
      </c>
      <c r="H3720" s="2" t="s">
        <v>519</v>
      </c>
      <c r="I3720" t="s">
        <v>92</v>
      </c>
      <c r="J3720" s="2">
        <v>32</v>
      </c>
      <c r="K3720" s="2">
        <v>30</v>
      </c>
      <c r="L3720" s="3">
        <v>-9.3109404391481479E-2</v>
      </c>
      <c r="M3720" t="s">
        <v>13</v>
      </c>
    </row>
    <row r="3721" spans="1:13">
      <c r="A3721">
        <v>3958548</v>
      </c>
      <c r="B3721">
        <v>3958548</v>
      </c>
      <c r="C3721">
        <v>3957331</v>
      </c>
      <c r="D3721">
        <v>3957331</v>
      </c>
      <c r="E3721" t="s">
        <v>9</v>
      </c>
      <c r="F3721" t="s">
        <v>9</v>
      </c>
      <c r="G3721" t="s">
        <v>7888</v>
      </c>
      <c r="H3721" s="2" t="s">
        <v>211</v>
      </c>
      <c r="I3721" t="s">
        <v>69</v>
      </c>
      <c r="J3721" s="2">
        <v>24</v>
      </c>
      <c r="K3721" s="2">
        <v>22</v>
      </c>
      <c r="L3721" s="3">
        <v>-0.12553088208385899</v>
      </c>
      <c r="M3721" t="s">
        <v>13</v>
      </c>
    </row>
    <row r="3722" spans="1:13">
      <c r="A3722">
        <v>3958688</v>
      </c>
      <c r="B3722">
        <v>3958688</v>
      </c>
      <c r="C3722">
        <v>3959608</v>
      </c>
      <c r="D3722">
        <v>3959608</v>
      </c>
      <c r="E3722" t="s">
        <v>15</v>
      </c>
      <c r="F3722" t="s">
        <v>9</v>
      </c>
      <c r="G3722" t="s">
        <v>8062</v>
      </c>
      <c r="H3722" s="2" t="s">
        <v>2969</v>
      </c>
      <c r="I3722" t="s">
        <v>79</v>
      </c>
      <c r="J3722" s="2">
        <v>16</v>
      </c>
      <c r="K3722" s="2">
        <v>15</v>
      </c>
      <c r="L3722" s="3">
        <v>-9.3109404391481479E-2</v>
      </c>
      <c r="M3722" t="s">
        <v>13</v>
      </c>
    </row>
    <row r="3723" spans="1:13">
      <c r="A3723">
        <v>3960752</v>
      </c>
      <c r="B3723">
        <v>3960717</v>
      </c>
      <c r="C3723">
        <v>3959605</v>
      </c>
      <c r="D3723">
        <v>3959045</v>
      </c>
      <c r="E3723" t="s">
        <v>9</v>
      </c>
      <c r="F3723" t="s">
        <v>9</v>
      </c>
      <c r="G3723" t="s">
        <v>9127</v>
      </c>
      <c r="H3723" s="2" t="s">
        <v>1318</v>
      </c>
      <c r="I3723" t="s">
        <v>20</v>
      </c>
      <c r="J3723" s="2">
        <v>190</v>
      </c>
      <c r="K3723" s="2">
        <v>190</v>
      </c>
      <c r="L3723" s="3">
        <v>0</v>
      </c>
      <c r="M3723" t="s">
        <v>13</v>
      </c>
    </row>
    <row r="3724" spans="1:13">
      <c r="A3724">
        <v>3960747</v>
      </c>
      <c r="B3724">
        <v>3960771</v>
      </c>
      <c r="C3724">
        <v>3962270</v>
      </c>
      <c r="D3724">
        <v>3962287</v>
      </c>
      <c r="E3724" t="s">
        <v>15</v>
      </c>
      <c r="F3724" t="s">
        <v>3820</v>
      </c>
      <c r="G3724" t="s">
        <v>10547</v>
      </c>
      <c r="H3724" s="2" t="s">
        <v>3821</v>
      </c>
      <c r="I3724" t="s">
        <v>10548</v>
      </c>
      <c r="J3724" s="2">
        <v>216</v>
      </c>
      <c r="K3724" s="2">
        <v>255</v>
      </c>
      <c r="L3724" s="3">
        <v>0.23946593469538943</v>
      </c>
      <c r="M3724" t="s">
        <v>13</v>
      </c>
    </row>
    <row r="3725" spans="1:13">
      <c r="A3725">
        <v>3962288</v>
      </c>
      <c r="B3725">
        <v>3962288</v>
      </c>
      <c r="C3725">
        <v>3962743</v>
      </c>
      <c r="D3725">
        <v>3962743</v>
      </c>
      <c r="E3725" t="s">
        <v>15</v>
      </c>
      <c r="F3725" t="s">
        <v>9</v>
      </c>
      <c r="G3725" t="s">
        <v>10321</v>
      </c>
      <c r="H3725" s="2" t="s">
        <v>4079</v>
      </c>
      <c r="I3725" t="s">
        <v>38</v>
      </c>
      <c r="J3725" s="2">
        <v>147</v>
      </c>
      <c r="K3725" s="2">
        <v>168</v>
      </c>
      <c r="L3725" s="3">
        <v>0.19264507794239583</v>
      </c>
      <c r="M3725" t="s">
        <v>13</v>
      </c>
    </row>
    <row r="3726" spans="1:13">
      <c r="A3726">
        <v>3962744</v>
      </c>
      <c r="B3726">
        <v>3962774</v>
      </c>
      <c r="C3726">
        <v>3963100</v>
      </c>
      <c r="D3726">
        <v>3963199</v>
      </c>
      <c r="E3726" t="s">
        <v>15</v>
      </c>
      <c r="F3726" t="s">
        <v>9</v>
      </c>
      <c r="G3726" t="s">
        <v>9399</v>
      </c>
      <c r="H3726" s="2" t="s">
        <v>3618</v>
      </c>
      <c r="I3726" t="s">
        <v>38</v>
      </c>
      <c r="J3726" s="2">
        <v>44</v>
      </c>
      <c r="K3726" s="2">
        <v>45</v>
      </c>
      <c r="L3726" s="3">
        <v>3.242147769237743E-2</v>
      </c>
      <c r="M3726" t="s">
        <v>13</v>
      </c>
    </row>
    <row r="3727" spans="1:13">
      <c r="A3727">
        <v>3963200</v>
      </c>
      <c r="B3727">
        <v>3963200</v>
      </c>
      <c r="C3727">
        <v>3963910</v>
      </c>
      <c r="D3727">
        <v>3963941</v>
      </c>
      <c r="E3727" t="s">
        <v>15</v>
      </c>
      <c r="F3727" t="s">
        <v>9</v>
      </c>
      <c r="G3727" t="s">
        <v>6854</v>
      </c>
      <c r="H3727" s="2" t="s">
        <v>3863</v>
      </c>
      <c r="I3727" t="s">
        <v>20</v>
      </c>
      <c r="J3727" s="2">
        <v>565</v>
      </c>
      <c r="K3727" s="2">
        <v>457</v>
      </c>
      <c r="L3727" s="3">
        <v>-0.30605670224448045</v>
      </c>
      <c r="M3727" t="s">
        <v>6855</v>
      </c>
    </row>
    <row r="3728" spans="1:13">
      <c r="A3728">
        <v>3963972</v>
      </c>
      <c r="B3728">
        <v>3963972</v>
      </c>
      <c r="C3728">
        <v>3965045</v>
      </c>
      <c r="E3728" t="s">
        <v>15</v>
      </c>
      <c r="F3728" t="s">
        <v>9</v>
      </c>
      <c r="G3728" t="s">
        <v>10001</v>
      </c>
      <c r="H3728" s="2" t="s">
        <v>1642</v>
      </c>
      <c r="I3728" t="s">
        <v>38</v>
      </c>
      <c r="J3728" s="2">
        <v>10</v>
      </c>
      <c r="K3728" s="2">
        <v>11</v>
      </c>
      <c r="L3728" s="3">
        <v>0.13750352374993502</v>
      </c>
      <c r="M3728" t="s">
        <v>13</v>
      </c>
    </row>
    <row r="3729" spans="1:13">
      <c r="B3729">
        <v>3965042</v>
      </c>
      <c r="C3729">
        <v>3966022</v>
      </c>
      <c r="E3729" t="s">
        <v>15</v>
      </c>
      <c r="F3729" t="s">
        <v>9</v>
      </c>
      <c r="G3729" t="s">
        <v>7318</v>
      </c>
      <c r="H3729" s="2" t="s">
        <v>2542</v>
      </c>
      <c r="I3729" t="s">
        <v>38</v>
      </c>
      <c r="J3729" s="2">
        <v>7</v>
      </c>
      <c r="K3729" s="2">
        <v>6</v>
      </c>
      <c r="L3729" s="3">
        <v>-0.22239242133644802</v>
      </c>
      <c r="M3729" t="s">
        <v>13</v>
      </c>
    </row>
    <row r="3730" spans="1:13">
      <c r="B3730">
        <v>3966026</v>
      </c>
      <c r="C3730">
        <v>3967126</v>
      </c>
      <c r="E3730" t="s">
        <v>15</v>
      </c>
      <c r="F3730" t="s">
        <v>9</v>
      </c>
      <c r="G3730" t="s">
        <v>9128</v>
      </c>
      <c r="H3730" s="2" t="s">
        <v>9129</v>
      </c>
      <c r="I3730" t="s">
        <v>2233</v>
      </c>
      <c r="J3730" s="2">
        <v>5</v>
      </c>
      <c r="K3730" s="2">
        <v>5</v>
      </c>
      <c r="L3730" s="3">
        <v>0</v>
      </c>
      <c r="M3730" t="s">
        <v>13</v>
      </c>
    </row>
    <row r="3731" spans="1:13">
      <c r="A3731">
        <v>3968043</v>
      </c>
      <c r="B3731">
        <v>3968043</v>
      </c>
      <c r="C3731">
        <v>3967123</v>
      </c>
      <c r="D3731">
        <v>3967067</v>
      </c>
      <c r="E3731" t="s">
        <v>9</v>
      </c>
      <c r="F3731" t="s">
        <v>9</v>
      </c>
      <c r="G3731" t="s">
        <v>8212</v>
      </c>
      <c r="H3731" s="2" t="s">
        <v>4434</v>
      </c>
      <c r="I3731" t="s">
        <v>79</v>
      </c>
      <c r="J3731" s="2">
        <v>69</v>
      </c>
      <c r="K3731" s="2">
        <v>66</v>
      </c>
      <c r="L3731" s="3">
        <v>-6.4130337419715577E-2</v>
      </c>
      <c r="M3731" t="s">
        <v>8213</v>
      </c>
    </row>
    <row r="3732" spans="1:13">
      <c r="B3732">
        <v>3968650</v>
      </c>
      <c r="C3732">
        <v>3968063</v>
      </c>
      <c r="D3732">
        <v>3968044</v>
      </c>
      <c r="E3732" t="s">
        <v>9</v>
      </c>
      <c r="F3732" t="s">
        <v>9</v>
      </c>
      <c r="G3732" t="s">
        <v>7004</v>
      </c>
      <c r="H3732" s="2" t="s">
        <v>4204</v>
      </c>
      <c r="I3732" t="s">
        <v>38</v>
      </c>
      <c r="J3732" s="2">
        <v>139</v>
      </c>
      <c r="K3732" s="2">
        <v>115</v>
      </c>
      <c r="L3732" s="3">
        <v>-0.27345102177913228</v>
      </c>
      <c r="M3732" t="s">
        <v>6152</v>
      </c>
    </row>
    <row r="3733" spans="1:13">
      <c r="B3733">
        <v>3969533</v>
      </c>
      <c r="C3733">
        <v>3968643</v>
      </c>
      <c r="E3733" t="s">
        <v>9</v>
      </c>
      <c r="F3733" t="s">
        <v>3747</v>
      </c>
      <c r="G3733" t="s">
        <v>7542</v>
      </c>
      <c r="H3733" s="2" t="s">
        <v>3748</v>
      </c>
      <c r="I3733" t="s">
        <v>3749</v>
      </c>
      <c r="J3733" s="2">
        <v>268</v>
      </c>
      <c r="K3733" s="2">
        <v>237</v>
      </c>
      <c r="L3733" s="3">
        <v>-0.17734594155951325</v>
      </c>
      <c r="M3733" t="s">
        <v>6696</v>
      </c>
    </row>
    <row r="3734" spans="1:13">
      <c r="B3734">
        <v>3970300</v>
      </c>
      <c r="C3734">
        <v>3969530</v>
      </c>
      <c r="E3734" t="s">
        <v>9</v>
      </c>
      <c r="F3734" t="s">
        <v>3035</v>
      </c>
      <c r="G3734" t="s">
        <v>10254</v>
      </c>
      <c r="H3734" s="2" t="s">
        <v>3036</v>
      </c>
      <c r="I3734" t="s">
        <v>3037</v>
      </c>
      <c r="J3734" s="2">
        <v>230</v>
      </c>
      <c r="K3734" s="2">
        <v>261</v>
      </c>
      <c r="L3734" s="3">
        <v>0.18241594562550942</v>
      </c>
      <c r="M3734" t="s">
        <v>13</v>
      </c>
    </row>
    <row r="3735" spans="1:13">
      <c r="A3735">
        <v>3971200</v>
      </c>
      <c r="B3735">
        <v>3971181</v>
      </c>
      <c r="C3735">
        <v>3970297</v>
      </c>
      <c r="E3735" t="s">
        <v>9</v>
      </c>
      <c r="F3735" t="s">
        <v>1932</v>
      </c>
      <c r="G3735" t="s">
        <v>9396</v>
      </c>
      <c r="H3735" s="2" t="s">
        <v>1933</v>
      </c>
      <c r="I3735" t="s">
        <v>1934</v>
      </c>
      <c r="J3735" s="2">
        <v>183</v>
      </c>
      <c r="K3735" s="2">
        <v>187</v>
      </c>
      <c r="L3735" s="3">
        <v>3.1194621603594243E-2</v>
      </c>
      <c r="M3735" t="s">
        <v>13</v>
      </c>
    </row>
    <row r="3736" spans="1:13">
      <c r="A3736">
        <v>3973127</v>
      </c>
      <c r="B3736">
        <v>3972997</v>
      </c>
      <c r="C3736">
        <v>3971204</v>
      </c>
      <c r="D3736">
        <v>3971204</v>
      </c>
      <c r="E3736" t="s">
        <v>9</v>
      </c>
      <c r="F3736" t="s">
        <v>1850</v>
      </c>
      <c r="G3736" t="s">
        <v>9634</v>
      </c>
      <c r="H3736" s="2" t="s">
        <v>1851</v>
      </c>
      <c r="I3736" t="s">
        <v>9635</v>
      </c>
      <c r="J3736" s="2">
        <v>314</v>
      </c>
      <c r="K3736" s="2">
        <v>330</v>
      </c>
      <c r="L3736" s="3">
        <v>7.1701465354188768E-2</v>
      </c>
      <c r="M3736" t="s">
        <v>13</v>
      </c>
    </row>
    <row r="3737" spans="1:13">
      <c r="A3737">
        <v>3974615</v>
      </c>
      <c r="B3737">
        <v>3974615</v>
      </c>
      <c r="C3737">
        <v>3973128</v>
      </c>
      <c r="D3737">
        <v>3973128</v>
      </c>
      <c r="E3737" t="s">
        <v>9</v>
      </c>
      <c r="F3737" t="s">
        <v>4664</v>
      </c>
      <c r="G3737" t="s">
        <v>7860</v>
      </c>
      <c r="H3737" s="2" t="s">
        <v>4665</v>
      </c>
      <c r="I3737" t="s">
        <v>888</v>
      </c>
      <c r="J3737" s="2">
        <v>906</v>
      </c>
      <c r="K3737" s="2">
        <v>829</v>
      </c>
      <c r="L3737" s="3">
        <v>-0.12813894855048469</v>
      </c>
      <c r="M3737" t="s">
        <v>7861</v>
      </c>
    </row>
    <row r="3738" spans="1:13">
      <c r="B3738">
        <v>3975714</v>
      </c>
      <c r="C3738">
        <v>3974653</v>
      </c>
      <c r="D3738">
        <v>3974616</v>
      </c>
      <c r="E3738" t="s">
        <v>9</v>
      </c>
      <c r="F3738" t="s">
        <v>4346</v>
      </c>
      <c r="G3738" t="s">
        <v>7519</v>
      </c>
      <c r="H3738" s="2" t="s">
        <v>4347</v>
      </c>
      <c r="I3738" t="s">
        <v>4348</v>
      </c>
      <c r="J3738" s="2">
        <v>357</v>
      </c>
      <c r="K3738" s="2">
        <v>315</v>
      </c>
      <c r="L3738" s="3">
        <v>-0.18057224564182092</v>
      </c>
      <c r="M3738" t="s">
        <v>6542</v>
      </c>
    </row>
    <row r="3739" spans="1:13">
      <c r="A3739">
        <v>3976211</v>
      </c>
      <c r="B3739">
        <v>3976211</v>
      </c>
      <c r="C3739">
        <v>3975711</v>
      </c>
      <c r="E3739" t="s">
        <v>9</v>
      </c>
      <c r="F3739" t="s">
        <v>9</v>
      </c>
      <c r="G3739" t="s">
        <v>9501</v>
      </c>
      <c r="H3739" s="2" t="s">
        <v>4442</v>
      </c>
      <c r="I3739" t="s">
        <v>38</v>
      </c>
      <c r="J3739" s="2">
        <v>294</v>
      </c>
      <c r="K3739" s="2">
        <v>305</v>
      </c>
      <c r="L3739" s="3">
        <v>5.2993087613884132E-2</v>
      </c>
      <c r="M3739" t="s">
        <v>13</v>
      </c>
    </row>
    <row r="3740" spans="1:13">
      <c r="B3740">
        <v>3976823</v>
      </c>
      <c r="C3740">
        <v>3976224</v>
      </c>
      <c r="D3740">
        <v>3976212</v>
      </c>
      <c r="E3740" t="s">
        <v>9</v>
      </c>
      <c r="F3740" t="s">
        <v>3957</v>
      </c>
      <c r="G3740" t="s">
        <v>7973</v>
      </c>
      <c r="H3740" s="2" t="s">
        <v>3958</v>
      </c>
      <c r="I3740" t="s">
        <v>3959</v>
      </c>
      <c r="J3740" s="2">
        <v>392</v>
      </c>
      <c r="K3740" s="2">
        <v>364</v>
      </c>
      <c r="L3740" s="3">
        <v>-0.10691520391651191</v>
      </c>
      <c r="M3740" t="s">
        <v>7974</v>
      </c>
    </row>
    <row r="3741" spans="1:13">
      <c r="A3741">
        <v>3977320</v>
      </c>
      <c r="B3741">
        <v>3977320</v>
      </c>
      <c r="C3741">
        <v>3976820</v>
      </c>
      <c r="E3741" t="s">
        <v>9</v>
      </c>
      <c r="F3741" t="s">
        <v>9</v>
      </c>
      <c r="G3741" t="s">
        <v>10209</v>
      </c>
      <c r="H3741" s="2" t="s">
        <v>2760</v>
      </c>
      <c r="I3741" t="s">
        <v>20</v>
      </c>
      <c r="J3741" s="2">
        <v>317</v>
      </c>
      <c r="K3741" s="2">
        <v>357</v>
      </c>
      <c r="L3741" s="3">
        <v>0.17144123388969257</v>
      </c>
      <c r="M3741" t="s">
        <v>13</v>
      </c>
    </row>
    <row r="3742" spans="1:13">
      <c r="A3742">
        <v>3978666</v>
      </c>
      <c r="B3742">
        <v>3978551</v>
      </c>
      <c r="C3742">
        <v>3977322</v>
      </c>
      <c r="D3742">
        <v>3977321</v>
      </c>
      <c r="E3742" t="s">
        <v>9</v>
      </c>
      <c r="F3742" t="s">
        <v>1608</v>
      </c>
      <c r="G3742" t="s">
        <v>9601</v>
      </c>
      <c r="H3742" s="2" t="s">
        <v>1609</v>
      </c>
      <c r="I3742" t="s">
        <v>9602</v>
      </c>
      <c r="J3742" s="2">
        <v>921</v>
      </c>
      <c r="K3742" s="2">
        <v>965</v>
      </c>
      <c r="L3742" s="3">
        <v>6.732778606410722E-2</v>
      </c>
      <c r="M3742" t="s">
        <v>13</v>
      </c>
    </row>
    <row r="3743" spans="1:13">
      <c r="A3743">
        <v>3978980</v>
      </c>
      <c r="B3743">
        <v>3978980</v>
      </c>
      <c r="C3743">
        <v>3978741</v>
      </c>
      <c r="D3743">
        <v>3978726</v>
      </c>
      <c r="E3743" t="s">
        <v>9</v>
      </c>
      <c r="F3743" t="s">
        <v>842</v>
      </c>
      <c r="G3743" t="s">
        <v>7902</v>
      </c>
      <c r="H3743" s="2" t="s">
        <v>843</v>
      </c>
      <c r="I3743" t="s">
        <v>5805</v>
      </c>
      <c r="J3743" s="2">
        <v>3798</v>
      </c>
      <c r="K3743" s="2">
        <v>3491</v>
      </c>
      <c r="L3743" s="3">
        <v>-0.12159954859674399</v>
      </c>
      <c r="M3743" t="s">
        <v>13</v>
      </c>
    </row>
    <row r="3744" spans="1:13">
      <c r="A3744">
        <v>3979916</v>
      </c>
      <c r="B3744">
        <v>3979915</v>
      </c>
      <c r="C3744">
        <v>3979163</v>
      </c>
      <c r="D3744">
        <v>3978981</v>
      </c>
      <c r="E3744" t="s">
        <v>9</v>
      </c>
      <c r="F3744" t="s">
        <v>660</v>
      </c>
      <c r="G3744" t="s">
        <v>10282</v>
      </c>
      <c r="H3744" s="2" t="s">
        <v>1980</v>
      </c>
      <c r="I3744" t="s">
        <v>2356</v>
      </c>
      <c r="J3744" s="2">
        <v>532</v>
      </c>
      <c r="K3744" s="2">
        <v>606</v>
      </c>
      <c r="L3744" s="3">
        <v>0.18789154797176136</v>
      </c>
      <c r="M3744" t="s">
        <v>13</v>
      </c>
    </row>
    <row r="3745" spans="1:13">
      <c r="A3745">
        <v>3980933</v>
      </c>
      <c r="B3745">
        <v>3980852</v>
      </c>
      <c r="C3745">
        <v>3979917</v>
      </c>
      <c r="D3745">
        <v>3979917</v>
      </c>
      <c r="E3745" t="s">
        <v>9</v>
      </c>
      <c r="F3745" t="s">
        <v>1435</v>
      </c>
      <c r="G3745" t="s">
        <v>9819</v>
      </c>
      <c r="H3745" s="2" t="s">
        <v>1436</v>
      </c>
      <c r="I3745" t="s">
        <v>9820</v>
      </c>
      <c r="J3745" s="2">
        <v>290</v>
      </c>
      <c r="K3745" s="2">
        <v>312</v>
      </c>
      <c r="L3745" s="3">
        <v>0.10549312884731379</v>
      </c>
      <c r="M3745" t="s">
        <v>13</v>
      </c>
    </row>
    <row r="3746" spans="1:13">
      <c r="B3746">
        <v>3981923</v>
      </c>
      <c r="C3746">
        <v>3980934</v>
      </c>
      <c r="D3746">
        <v>3980934</v>
      </c>
      <c r="E3746" t="s">
        <v>9</v>
      </c>
      <c r="F3746" t="s">
        <v>1368</v>
      </c>
      <c r="G3746" t="s">
        <v>9893</v>
      </c>
      <c r="H3746" s="2" t="s">
        <v>1369</v>
      </c>
      <c r="I3746" t="s">
        <v>1370</v>
      </c>
      <c r="J3746" s="2">
        <v>443</v>
      </c>
      <c r="K3746" s="2">
        <v>480</v>
      </c>
      <c r="L3746" s="3">
        <v>0.11572770705350036</v>
      </c>
      <c r="M3746" t="s">
        <v>13</v>
      </c>
    </row>
    <row r="3747" spans="1:13">
      <c r="A3747">
        <v>3982978</v>
      </c>
      <c r="B3747">
        <v>3982978</v>
      </c>
      <c r="C3747">
        <v>3981920</v>
      </c>
      <c r="E3747" t="s">
        <v>9</v>
      </c>
      <c r="F3747" t="s">
        <v>9</v>
      </c>
      <c r="G3747" t="s">
        <v>8146</v>
      </c>
      <c r="H3747" s="2" t="s">
        <v>841</v>
      </c>
      <c r="I3747" t="s">
        <v>8147</v>
      </c>
      <c r="J3747" s="2">
        <v>872</v>
      </c>
      <c r="K3747" s="2">
        <v>827</v>
      </c>
      <c r="L3747" s="3">
        <v>-7.6440805605651654E-2</v>
      </c>
      <c r="M3747" t="s">
        <v>13</v>
      </c>
    </row>
    <row r="3748" spans="1:13">
      <c r="A3748">
        <v>3983217</v>
      </c>
      <c r="B3748">
        <v>3983217</v>
      </c>
      <c r="C3748">
        <v>3983035</v>
      </c>
      <c r="D3748">
        <v>3982979</v>
      </c>
      <c r="E3748" t="s">
        <v>9</v>
      </c>
      <c r="F3748" t="s">
        <v>771</v>
      </c>
      <c r="G3748" t="s">
        <v>8261</v>
      </c>
      <c r="H3748" s="2" t="s">
        <v>772</v>
      </c>
      <c r="I3748" t="s">
        <v>773</v>
      </c>
      <c r="J3748" s="2">
        <v>1990</v>
      </c>
      <c r="K3748" s="2">
        <v>1917</v>
      </c>
      <c r="L3748" s="3">
        <v>-5.3918093762860539E-2</v>
      </c>
      <c r="M3748" t="s">
        <v>8262</v>
      </c>
    </row>
    <row r="3749" spans="1:13">
      <c r="A3749">
        <v>3984393</v>
      </c>
      <c r="B3749">
        <v>3983862</v>
      </c>
      <c r="C3749">
        <v>3983269</v>
      </c>
      <c r="D3749">
        <v>3983219</v>
      </c>
      <c r="E3749" t="s">
        <v>9</v>
      </c>
      <c r="F3749" t="s">
        <v>9</v>
      </c>
      <c r="G3749" t="s">
        <v>6856</v>
      </c>
      <c r="H3749" s="2" t="s">
        <v>348</v>
      </c>
      <c r="I3749" t="s">
        <v>38</v>
      </c>
      <c r="J3749" s="2">
        <v>628</v>
      </c>
      <c r="K3749" s="2">
        <v>508</v>
      </c>
      <c r="L3749" s="3">
        <v>-0.30593606211946106</v>
      </c>
      <c r="M3749" t="s">
        <v>6857</v>
      </c>
    </row>
    <row r="3750" spans="1:13">
      <c r="A3750">
        <v>3983971</v>
      </c>
      <c r="B3750">
        <v>3983971</v>
      </c>
      <c r="C3750">
        <v>3984570</v>
      </c>
      <c r="E3750" t="s">
        <v>15</v>
      </c>
      <c r="F3750" t="s">
        <v>462</v>
      </c>
      <c r="G3750" t="s">
        <v>9394</v>
      </c>
      <c r="H3750" s="2" t="s">
        <v>463</v>
      </c>
      <c r="I3750" t="s">
        <v>464</v>
      </c>
      <c r="J3750" s="2">
        <v>94</v>
      </c>
      <c r="K3750" s="2">
        <v>96</v>
      </c>
      <c r="L3750" s="3">
        <v>3.0373649043518695E-2</v>
      </c>
      <c r="M3750" t="s">
        <v>13</v>
      </c>
    </row>
    <row r="3751" spans="1:13">
      <c r="B3751">
        <v>3984567</v>
      </c>
      <c r="C3751">
        <v>3985277</v>
      </c>
      <c r="D3751">
        <v>3985277</v>
      </c>
      <c r="E3751" t="s">
        <v>15</v>
      </c>
      <c r="F3751" t="s">
        <v>9</v>
      </c>
      <c r="G3751" t="s">
        <v>9507</v>
      </c>
      <c r="H3751" s="2" t="s">
        <v>694</v>
      </c>
      <c r="I3751" t="s">
        <v>38</v>
      </c>
      <c r="J3751" s="2">
        <v>52</v>
      </c>
      <c r="K3751" s="2">
        <v>54</v>
      </c>
      <c r="L3751" s="3">
        <v>5.4447784022376509E-2</v>
      </c>
      <c r="M3751" t="s">
        <v>13</v>
      </c>
    </row>
    <row r="3752" spans="1:13">
      <c r="A3752">
        <v>3985278</v>
      </c>
      <c r="B3752">
        <v>3985279</v>
      </c>
      <c r="C3752">
        <v>3986106</v>
      </c>
      <c r="D3752">
        <v>3986106</v>
      </c>
      <c r="E3752" t="s">
        <v>15</v>
      </c>
      <c r="F3752" t="s">
        <v>9</v>
      </c>
      <c r="G3752" t="s">
        <v>9373</v>
      </c>
      <c r="H3752" s="2" t="s">
        <v>1382</v>
      </c>
      <c r="I3752" t="s">
        <v>478</v>
      </c>
      <c r="J3752" s="2">
        <v>56</v>
      </c>
      <c r="K3752" s="2">
        <v>57</v>
      </c>
      <c r="L3752" s="3">
        <v>2.5535092107137482E-2</v>
      </c>
      <c r="M3752" t="s">
        <v>13</v>
      </c>
    </row>
    <row r="3753" spans="1:13">
      <c r="A3753">
        <v>3986771</v>
      </c>
      <c r="B3753">
        <v>3986765</v>
      </c>
      <c r="C3753">
        <v>3986103</v>
      </c>
      <c r="D3753">
        <v>3985474</v>
      </c>
      <c r="E3753" t="s">
        <v>9</v>
      </c>
      <c r="F3753" t="s">
        <v>9</v>
      </c>
      <c r="G3753" t="s">
        <v>7856</v>
      </c>
      <c r="H3753" s="2" t="s">
        <v>4306</v>
      </c>
      <c r="I3753" t="s">
        <v>7857</v>
      </c>
      <c r="J3753" s="2">
        <v>94</v>
      </c>
      <c r="K3753" s="2">
        <v>86</v>
      </c>
      <c r="L3753" s="3">
        <v>-0.12832409697553945</v>
      </c>
      <c r="M3753" t="s">
        <v>7858</v>
      </c>
    </row>
    <row r="3754" spans="1:13">
      <c r="A3754">
        <v>3987888</v>
      </c>
      <c r="B3754">
        <v>3987732</v>
      </c>
      <c r="C3754">
        <v>3986773</v>
      </c>
      <c r="D3754">
        <v>3986773</v>
      </c>
      <c r="E3754" t="s">
        <v>9</v>
      </c>
      <c r="F3754" t="s">
        <v>9</v>
      </c>
      <c r="G3754" t="s">
        <v>9400</v>
      </c>
      <c r="H3754" s="2" t="s">
        <v>4192</v>
      </c>
      <c r="I3754" t="s">
        <v>4193</v>
      </c>
      <c r="J3754" s="2">
        <v>131</v>
      </c>
      <c r="K3754" s="2">
        <v>134</v>
      </c>
      <c r="L3754" s="3">
        <v>3.2666188920322053E-2</v>
      </c>
      <c r="M3754" t="s">
        <v>13</v>
      </c>
    </row>
    <row r="3755" spans="1:13">
      <c r="A3755">
        <v>3988562</v>
      </c>
      <c r="B3755">
        <v>3988560</v>
      </c>
      <c r="C3755">
        <v>3987889</v>
      </c>
      <c r="D3755">
        <v>3987889</v>
      </c>
      <c r="E3755" t="s">
        <v>9</v>
      </c>
      <c r="F3755" t="s">
        <v>9</v>
      </c>
      <c r="G3755" t="s">
        <v>10404</v>
      </c>
      <c r="H3755" s="2" t="s">
        <v>1077</v>
      </c>
      <c r="I3755" t="s">
        <v>478</v>
      </c>
      <c r="J3755" s="2">
        <v>175</v>
      </c>
      <c r="K3755" s="2">
        <v>202</v>
      </c>
      <c r="L3755" s="3">
        <v>0.20700037091946605</v>
      </c>
      <c r="M3755" t="s">
        <v>13</v>
      </c>
    </row>
    <row r="3756" spans="1:13">
      <c r="A3756">
        <v>3989581</v>
      </c>
      <c r="B3756">
        <v>3989528</v>
      </c>
      <c r="C3756">
        <v>3988563</v>
      </c>
      <c r="D3756">
        <v>3988563</v>
      </c>
      <c r="E3756" t="s">
        <v>9</v>
      </c>
      <c r="F3756" t="s">
        <v>271</v>
      </c>
      <c r="G3756" t="s">
        <v>8332</v>
      </c>
      <c r="H3756" s="2" t="s">
        <v>272</v>
      </c>
      <c r="I3756" t="s">
        <v>273</v>
      </c>
      <c r="J3756" s="2">
        <v>99</v>
      </c>
      <c r="K3756" s="2">
        <v>96</v>
      </c>
      <c r="L3756" s="3">
        <v>-4.4394119358453395E-2</v>
      </c>
      <c r="M3756" t="s">
        <v>13</v>
      </c>
    </row>
    <row r="3757" spans="1:13">
      <c r="A3757">
        <v>3989549</v>
      </c>
      <c r="B3757">
        <v>3990036</v>
      </c>
      <c r="C3757">
        <v>3993176</v>
      </c>
      <c r="D3757">
        <v>3993389</v>
      </c>
      <c r="E3757" t="s">
        <v>15</v>
      </c>
      <c r="F3757" t="s">
        <v>1311</v>
      </c>
      <c r="G3757" t="s">
        <v>7120</v>
      </c>
      <c r="H3757" s="2" t="s">
        <v>1312</v>
      </c>
      <c r="I3757" t="s">
        <v>1313</v>
      </c>
      <c r="J3757" s="2">
        <v>461</v>
      </c>
      <c r="K3757" s="2">
        <v>387</v>
      </c>
      <c r="L3757" s="3">
        <v>-0.25243318428492773</v>
      </c>
      <c r="M3757" t="s">
        <v>7121</v>
      </c>
    </row>
    <row r="3758" spans="1:13">
      <c r="A3758">
        <v>3994617</v>
      </c>
      <c r="B3758">
        <v>3994196</v>
      </c>
      <c r="C3758">
        <v>3993252</v>
      </c>
      <c r="D3758">
        <v>3993217</v>
      </c>
      <c r="E3758" t="s">
        <v>9</v>
      </c>
      <c r="F3758" t="s">
        <v>9</v>
      </c>
      <c r="G3758" t="s">
        <v>10017</v>
      </c>
      <c r="H3758" s="2" t="s">
        <v>3137</v>
      </c>
      <c r="I3758" t="s">
        <v>3138</v>
      </c>
      <c r="J3758" s="2">
        <v>49</v>
      </c>
      <c r="K3758" s="2">
        <v>54</v>
      </c>
      <c r="L3758" s="3">
        <v>0.14017765804826018</v>
      </c>
      <c r="M3758" t="s">
        <v>13</v>
      </c>
    </row>
    <row r="3759" spans="1:13">
      <c r="A3759">
        <v>3995154</v>
      </c>
      <c r="B3759">
        <v>3995154</v>
      </c>
      <c r="C3759">
        <v>3994618</v>
      </c>
      <c r="D3759">
        <v>3994618</v>
      </c>
      <c r="E3759" t="s">
        <v>9</v>
      </c>
      <c r="F3759" t="s">
        <v>9</v>
      </c>
      <c r="G3759" t="s">
        <v>6697</v>
      </c>
      <c r="H3759" s="2" t="s">
        <v>6698</v>
      </c>
      <c r="I3759" t="s">
        <v>26</v>
      </c>
      <c r="J3759" s="2">
        <v>914</v>
      </c>
      <c r="K3759" s="2">
        <v>726</v>
      </c>
      <c r="L3759" s="3">
        <v>-0.33222461706231904</v>
      </c>
      <c r="M3759" t="s">
        <v>6699</v>
      </c>
    </row>
    <row r="3760" spans="1:13">
      <c r="A3760">
        <v>3996242</v>
      </c>
      <c r="B3760">
        <v>3996242</v>
      </c>
      <c r="C3760">
        <v>3995364</v>
      </c>
      <c r="D3760">
        <v>3995155</v>
      </c>
      <c r="E3760" t="s">
        <v>9</v>
      </c>
      <c r="F3760" t="s">
        <v>2229</v>
      </c>
      <c r="G3760" t="s">
        <v>10853</v>
      </c>
      <c r="H3760" s="2" t="s">
        <v>2230</v>
      </c>
      <c r="I3760" t="s">
        <v>10854</v>
      </c>
      <c r="J3760" s="2">
        <v>304</v>
      </c>
      <c r="K3760" s="2">
        <v>376</v>
      </c>
      <c r="L3760" s="3">
        <v>0.30666133823405201</v>
      </c>
      <c r="M3760" t="s">
        <v>13</v>
      </c>
    </row>
    <row r="3761" spans="1:13">
      <c r="A3761">
        <v>3997139</v>
      </c>
      <c r="B3761">
        <v>3997136</v>
      </c>
      <c r="C3761">
        <v>3996279</v>
      </c>
      <c r="D3761">
        <v>3996243</v>
      </c>
      <c r="E3761" t="s">
        <v>9</v>
      </c>
      <c r="F3761" t="s">
        <v>2132</v>
      </c>
      <c r="G3761" t="s">
        <v>11119</v>
      </c>
      <c r="H3761" s="2" t="s">
        <v>2133</v>
      </c>
      <c r="I3761" t="s">
        <v>2134</v>
      </c>
      <c r="J3761" s="2">
        <v>173</v>
      </c>
      <c r="K3761" s="2">
        <v>223</v>
      </c>
      <c r="L3761" s="3">
        <v>0.36627167228358004</v>
      </c>
      <c r="M3761" t="s">
        <v>11120</v>
      </c>
    </row>
    <row r="3762" spans="1:13">
      <c r="A3762">
        <v>3998339</v>
      </c>
      <c r="B3762">
        <v>3998339</v>
      </c>
      <c r="C3762">
        <v>3997140</v>
      </c>
      <c r="D3762">
        <v>3997140</v>
      </c>
      <c r="E3762" t="s">
        <v>9</v>
      </c>
      <c r="F3762" t="s">
        <v>2094</v>
      </c>
      <c r="G3762" t="s">
        <v>10402</v>
      </c>
      <c r="H3762" s="2" t="s">
        <v>2095</v>
      </c>
      <c r="I3762" t="s">
        <v>2096</v>
      </c>
      <c r="J3762" s="2">
        <v>253</v>
      </c>
      <c r="K3762" s="2">
        <v>292</v>
      </c>
      <c r="L3762" s="3">
        <v>0.20683098418570711</v>
      </c>
      <c r="M3762" t="s">
        <v>13</v>
      </c>
    </row>
    <row r="3763" spans="1:13">
      <c r="A3763">
        <v>3999601</v>
      </c>
      <c r="B3763">
        <v>3999600</v>
      </c>
      <c r="C3763">
        <v>3998449</v>
      </c>
      <c r="D3763">
        <v>3998344</v>
      </c>
      <c r="E3763" t="s">
        <v>9</v>
      </c>
      <c r="F3763" t="s">
        <v>9</v>
      </c>
      <c r="G3763" t="s">
        <v>9907</v>
      </c>
      <c r="H3763" s="2" t="s">
        <v>3871</v>
      </c>
      <c r="I3763" t="s">
        <v>569</v>
      </c>
      <c r="J3763" s="2">
        <v>80</v>
      </c>
      <c r="K3763" s="2">
        <v>87</v>
      </c>
      <c r="L3763" s="3">
        <v>0.12101540096136584</v>
      </c>
      <c r="M3763" t="s">
        <v>13</v>
      </c>
    </row>
    <row r="3764" spans="1:13">
      <c r="A3764">
        <v>4001905</v>
      </c>
      <c r="B3764">
        <v>4001890</v>
      </c>
      <c r="C3764">
        <v>3999677</v>
      </c>
      <c r="D3764">
        <v>3999650</v>
      </c>
      <c r="E3764" t="s">
        <v>9</v>
      </c>
      <c r="F3764" t="s">
        <v>4428</v>
      </c>
      <c r="G3764" t="s">
        <v>10253</v>
      </c>
      <c r="H3764" s="2" t="s">
        <v>4429</v>
      </c>
      <c r="I3764" t="s">
        <v>4430</v>
      </c>
      <c r="J3764" s="2">
        <v>52</v>
      </c>
      <c r="K3764" s="2">
        <v>59</v>
      </c>
      <c r="L3764" s="3">
        <v>0.18220333122074905</v>
      </c>
      <c r="M3764" t="s">
        <v>13</v>
      </c>
    </row>
    <row r="3765" spans="1:13">
      <c r="A3765">
        <v>4001967</v>
      </c>
      <c r="B3765">
        <v>4001974</v>
      </c>
      <c r="C3765">
        <v>4002807</v>
      </c>
      <c r="E3765" t="s">
        <v>15</v>
      </c>
      <c r="F3765" t="s">
        <v>9</v>
      </c>
      <c r="G3765" t="s">
        <v>10875</v>
      </c>
      <c r="H3765" s="2" t="s">
        <v>2995</v>
      </c>
      <c r="I3765" t="s">
        <v>38</v>
      </c>
      <c r="J3765" s="2">
        <v>33</v>
      </c>
      <c r="K3765" s="2">
        <v>41</v>
      </c>
      <c r="L3765" s="3">
        <v>0.31315788525963029</v>
      </c>
      <c r="M3765" t="s">
        <v>13</v>
      </c>
    </row>
    <row r="3766" spans="1:13">
      <c r="B3766">
        <v>4002804</v>
      </c>
      <c r="C3766">
        <v>4003313</v>
      </c>
      <c r="D3766">
        <v>4003489</v>
      </c>
      <c r="E3766" t="s">
        <v>15</v>
      </c>
      <c r="F3766" t="s">
        <v>9</v>
      </c>
      <c r="G3766" t="s">
        <v>11023</v>
      </c>
      <c r="H3766" s="2" t="s">
        <v>3669</v>
      </c>
      <c r="I3766" t="s">
        <v>38</v>
      </c>
      <c r="J3766" s="2">
        <v>15</v>
      </c>
      <c r="K3766" s="2">
        <v>19</v>
      </c>
      <c r="L3766" s="3">
        <v>0.3410369178350669</v>
      </c>
      <c r="M3766" t="s">
        <v>13</v>
      </c>
    </row>
    <row r="3767" spans="1:13">
      <c r="A3767">
        <v>4003796</v>
      </c>
      <c r="B3767">
        <v>4003796</v>
      </c>
      <c r="C3767">
        <v>4003446</v>
      </c>
      <c r="D3767">
        <v>4002891</v>
      </c>
      <c r="E3767" t="s">
        <v>9</v>
      </c>
      <c r="F3767" t="s">
        <v>9</v>
      </c>
      <c r="G3767" t="s">
        <v>9452</v>
      </c>
      <c r="H3767" s="2" t="s">
        <v>3920</v>
      </c>
      <c r="I3767" t="s">
        <v>38</v>
      </c>
      <c r="J3767" s="2">
        <v>1159</v>
      </c>
      <c r="K3767" s="2">
        <v>1195</v>
      </c>
      <c r="L3767" s="3">
        <v>4.4130051861639263E-2</v>
      </c>
      <c r="M3767" t="s">
        <v>13</v>
      </c>
    </row>
    <row r="3768" spans="1:13">
      <c r="A3768">
        <v>4005065</v>
      </c>
      <c r="B3768">
        <v>4005065</v>
      </c>
      <c r="C3768">
        <v>4003848</v>
      </c>
      <c r="D3768">
        <v>4003797</v>
      </c>
      <c r="E3768" t="s">
        <v>9</v>
      </c>
      <c r="F3768" t="s">
        <v>3439</v>
      </c>
      <c r="G3768" t="s">
        <v>9779</v>
      </c>
      <c r="H3768" s="2" t="s">
        <v>3440</v>
      </c>
      <c r="I3768" t="s">
        <v>3441</v>
      </c>
      <c r="J3768" s="2">
        <v>130</v>
      </c>
      <c r="K3768" s="2">
        <v>139</v>
      </c>
      <c r="L3768" s="3">
        <v>9.6573259695052885E-2</v>
      </c>
      <c r="M3768" t="s">
        <v>13</v>
      </c>
    </row>
    <row r="3769" spans="1:13">
      <c r="A3769">
        <v>4005165</v>
      </c>
      <c r="B3769">
        <v>4005241</v>
      </c>
      <c r="C3769">
        <v>4005513</v>
      </c>
      <c r="D3769">
        <v>4005513</v>
      </c>
      <c r="E3769" t="s">
        <v>15</v>
      </c>
      <c r="F3769" t="s">
        <v>9</v>
      </c>
      <c r="G3769" t="s">
        <v>11838</v>
      </c>
      <c r="H3769" s="2" t="s">
        <v>4051</v>
      </c>
      <c r="I3769" t="s">
        <v>157</v>
      </c>
      <c r="J3769" s="2">
        <v>439</v>
      </c>
      <c r="K3769" s="2">
        <v>769</v>
      </c>
      <c r="L3769" s="3">
        <v>0.80876265842646822</v>
      </c>
      <c r="M3769" t="s">
        <v>11839</v>
      </c>
    </row>
    <row r="3770" spans="1:13">
      <c r="A3770">
        <v>4005517</v>
      </c>
      <c r="B3770">
        <v>4005559</v>
      </c>
      <c r="C3770">
        <v>4006356</v>
      </c>
      <c r="D3770">
        <v>4006356</v>
      </c>
      <c r="E3770" t="s">
        <v>15</v>
      </c>
      <c r="F3770" t="s">
        <v>9</v>
      </c>
      <c r="G3770" t="s">
        <v>11533</v>
      </c>
      <c r="H3770" s="2" t="s">
        <v>4102</v>
      </c>
      <c r="I3770" t="s">
        <v>4103</v>
      </c>
      <c r="J3770" s="2">
        <v>140</v>
      </c>
      <c r="K3770" s="2">
        <v>202</v>
      </c>
      <c r="L3770" s="3">
        <v>0.52892846580682829</v>
      </c>
      <c r="M3770" t="s">
        <v>11142</v>
      </c>
    </row>
    <row r="3771" spans="1:13">
      <c r="A3771">
        <v>4006357</v>
      </c>
      <c r="B3771">
        <v>4006501</v>
      </c>
      <c r="C3771">
        <v>4007727</v>
      </c>
      <c r="D3771">
        <v>4007727</v>
      </c>
      <c r="E3771" t="s">
        <v>15</v>
      </c>
      <c r="F3771" t="s">
        <v>9</v>
      </c>
      <c r="G3771" t="s">
        <v>5678</v>
      </c>
      <c r="H3771" s="2" t="s">
        <v>3546</v>
      </c>
      <c r="I3771" t="s">
        <v>3547</v>
      </c>
      <c r="J3771" s="2">
        <v>129</v>
      </c>
      <c r="K3771" s="2">
        <v>78</v>
      </c>
      <c r="L3771" s="3">
        <v>-0.72582503656100594</v>
      </c>
      <c r="M3771" t="s">
        <v>5679</v>
      </c>
    </row>
    <row r="3772" spans="1:13">
      <c r="A3772">
        <v>4007728</v>
      </c>
      <c r="B3772">
        <v>4007785</v>
      </c>
      <c r="C3772">
        <v>4008426</v>
      </c>
      <c r="E3772" t="s">
        <v>15</v>
      </c>
      <c r="F3772" t="s">
        <v>9</v>
      </c>
      <c r="G3772" t="s">
        <v>9845</v>
      </c>
      <c r="H3772" s="2" t="s">
        <v>1254</v>
      </c>
      <c r="I3772" t="s">
        <v>157</v>
      </c>
      <c r="J3772" s="2">
        <v>38</v>
      </c>
      <c r="K3772" s="2">
        <v>41</v>
      </c>
      <c r="L3772" s="3">
        <v>0.10962449117449823</v>
      </c>
      <c r="M3772" t="s">
        <v>13</v>
      </c>
    </row>
    <row r="3773" spans="1:13">
      <c r="B3773">
        <v>4008423</v>
      </c>
      <c r="C3773">
        <v>4009058</v>
      </c>
      <c r="D3773">
        <v>4009189</v>
      </c>
      <c r="E3773" t="s">
        <v>15</v>
      </c>
      <c r="F3773" t="s">
        <v>1100</v>
      </c>
      <c r="G3773" t="s">
        <v>10600</v>
      </c>
      <c r="H3773" s="2" t="s">
        <v>1101</v>
      </c>
      <c r="I3773" t="s">
        <v>1102</v>
      </c>
      <c r="J3773" s="2">
        <v>37</v>
      </c>
      <c r="K3773" s="2">
        <v>44</v>
      </c>
      <c r="L3773" s="3">
        <v>0.24997825300834758</v>
      </c>
      <c r="M3773" t="s">
        <v>13</v>
      </c>
    </row>
    <row r="3774" spans="1:13">
      <c r="A3774">
        <v>4009317</v>
      </c>
      <c r="B3774">
        <v>4009317</v>
      </c>
      <c r="C3774">
        <v>4010090</v>
      </c>
      <c r="E3774" t="s">
        <v>15</v>
      </c>
      <c r="F3774" t="s">
        <v>9</v>
      </c>
      <c r="G3774" t="s">
        <v>5545</v>
      </c>
      <c r="H3774" s="2" t="s">
        <v>34</v>
      </c>
      <c r="I3774" t="s">
        <v>35</v>
      </c>
      <c r="J3774" s="2">
        <v>149</v>
      </c>
      <c r="K3774" s="2">
        <v>83</v>
      </c>
      <c r="L3774" s="3">
        <v>-0.84412908911523687</v>
      </c>
      <c r="M3774" t="s">
        <v>5546</v>
      </c>
    </row>
    <row r="3775" spans="1:13">
      <c r="B3775">
        <v>4010087</v>
      </c>
      <c r="C3775">
        <v>4010797</v>
      </c>
      <c r="D3775">
        <v>4010798</v>
      </c>
      <c r="E3775" t="s">
        <v>15</v>
      </c>
      <c r="F3775" t="s">
        <v>9</v>
      </c>
      <c r="G3775" t="s">
        <v>5684</v>
      </c>
      <c r="H3775" s="2" t="s">
        <v>251</v>
      </c>
      <c r="I3775" t="s">
        <v>35</v>
      </c>
      <c r="J3775" s="2">
        <v>127</v>
      </c>
      <c r="K3775" s="2">
        <v>77</v>
      </c>
      <c r="L3775" s="3">
        <v>-0.72189814607726444</v>
      </c>
      <c r="M3775" t="s">
        <v>5685</v>
      </c>
    </row>
    <row r="3776" spans="1:13">
      <c r="A3776">
        <v>4010823</v>
      </c>
      <c r="B3776">
        <v>4010856</v>
      </c>
      <c r="C3776">
        <v>4012070</v>
      </c>
      <c r="D3776">
        <v>4012089</v>
      </c>
      <c r="E3776" t="s">
        <v>15</v>
      </c>
      <c r="F3776" t="s">
        <v>9</v>
      </c>
      <c r="G3776" t="s">
        <v>5718</v>
      </c>
      <c r="H3776" s="2" t="s">
        <v>711</v>
      </c>
      <c r="I3776" t="s">
        <v>38</v>
      </c>
      <c r="J3776" s="2">
        <v>279</v>
      </c>
      <c r="K3776" s="2">
        <v>173</v>
      </c>
      <c r="L3776" s="3">
        <v>-0.68949308419246302</v>
      </c>
      <c r="M3776" t="s">
        <v>5719</v>
      </c>
    </row>
    <row r="3777" spans="1:13">
      <c r="A3777">
        <v>4012132</v>
      </c>
      <c r="B3777">
        <v>4012162</v>
      </c>
      <c r="C3777">
        <v>4013049</v>
      </c>
      <c r="E3777" t="s">
        <v>15</v>
      </c>
      <c r="F3777" t="s">
        <v>9</v>
      </c>
      <c r="G3777" t="s">
        <v>5445</v>
      </c>
      <c r="H3777" s="2" t="s">
        <v>409</v>
      </c>
      <c r="I3777" t="s">
        <v>5446</v>
      </c>
      <c r="J3777" s="2">
        <v>121</v>
      </c>
      <c r="K3777" s="2">
        <v>61</v>
      </c>
      <c r="L3777" s="3">
        <v>-0.98812589971170828</v>
      </c>
      <c r="M3777" t="s">
        <v>5447</v>
      </c>
    </row>
    <row r="3778" spans="1:13">
      <c r="B3778">
        <v>4013046</v>
      </c>
      <c r="C3778">
        <v>4014026</v>
      </c>
      <c r="D3778">
        <v>4014121</v>
      </c>
      <c r="E3778" t="s">
        <v>15</v>
      </c>
      <c r="F3778" t="s">
        <v>9</v>
      </c>
      <c r="G3778" t="s">
        <v>5613</v>
      </c>
      <c r="H3778" s="2" t="s">
        <v>1614</v>
      </c>
      <c r="I3778" t="s">
        <v>5446</v>
      </c>
      <c r="J3778" s="2">
        <v>128</v>
      </c>
      <c r="K3778" s="2">
        <v>74</v>
      </c>
      <c r="L3778" s="3">
        <v>-0.79054663437105022</v>
      </c>
      <c r="M3778" t="s">
        <v>5614</v>
      </c>
    </row>
    <row r="3779" spans="1:13">
      <c r="A3779">
        <v>4014122</v>
      </c>
      <c r="B3779">
        <v>4014122</v>
      </c>
      <c r="C3779">
        <v>4015120</v>
      </c>
      <c r="D3779">
        <v>4015120</v>
      </c>
      <c r="E3779" t="s">
        <v>15</v>
      </c>
      <c r="F3779" t="s">
        <v>9</v>
      </c>
      <c r="G3779" t="s">
        <v>7536</v>
      </c>
      <c r="H3779" s="2" t="s">
        <v>1319</v>
      </c>
      <c r="I3779" t="s">
        <v>384</v>
      </c>
      <c r="J3779" s="2">
        <v>86</v>
      </c>
      <c r="K3779" s="2">
        <v>76</v>
      </c>
      <c r="L3779" s="3">
        <v>-0.17833724125851244</v>
      </c>
      <c r="M3779" t="s">
        <v>7537</v>
      </c>
    </row>
    <row r="3780" spans="1:13">
      <c r="A3780">
        <v>4015121</v>
      </c>
      <c r="B3780">
        <v>4015152</v>
      </c>
      <c r="C3780">
        <v>4015991</v>
      </c>
      <c r="D3780">
        <v>4016124</v>
      </c>
      <c r="E3780" t="s">
        <v>15</v>
      </c>
      <c r="F3780" t="s">
        <v>9</v>
      </c>
      <c r="G3780" t="s">
        <v>8305</v>
      </c>
      <c r="H3780" s="2" t="s">
        <v>2262</v>
      </c>
      <c r="I3780" t="s">
        <v>634</v>
      </c>
      <c r="J3780" s="2">
        <v>122</v>
      </c>
      <c r="K3780" s="2">
        <v>118</v>
      </c>
      <c r="L3780" s="3">
        <v>-4.8094288201045075E-2</v>
      </c>
      <c r="M3780" t="s">
        <v>8306</v>
      </c>
    </row>
    <row r="3781" spans="1:13">
      <c r="B3781">
        <v>4016790</v>
      </c>
      <c r="C3781">
        <v>4016038</v>
      </c>
      <c r="D3781">
        <v>4016038</v>
      </c>
      <c r="E3781" t="s">
        <v>9</v>
      </c>
      <c r="F3781" t="s">
        <v>9</v>
      </c>
      <c r="G3781" t="s">
        <v>7133</v>
      </c>
      <c r="H3781" s="2"/>
      <c r="I3781" t="s">
        <v>6080</v>
      </c>
      <c r="J3781" s="2">
        <v>125</v>
      </c>
      <c r="K3781" s="2">
        <v>105</v>
      </c>
      <c r="L3781" s="3">
        <v>-0.2515387669959645</v>
      </c>
      <c r="M3781" t="s">
        <v>7134</v>
      </c>
    </row>
    <row r="3782" spans="1:13">
      <c r="A3782">
        <v>4018625</v>
      </c>
      <c r="B3782">
        <v>4018625</v>
      </c>
      <c r="C3782">
        <v>4016787</v>
      </c>
      <c r="E3782" t="s">
        <v>9</v>
      </c>
      <c r="F3782" t="s">
        <v>9</v>
      </c>
      <c r="G3782" t="s">
        <v>6079</v>
      </c>
      <c r="H3782" s="2" t="s">
        <v>976</v>
      </c>
      <c r="I3782" t="s">
        <v>6080</v>
      </c>
      <c r="J3782" s="2">
        <v>102</v>
      </c>
      <c r="K3782" s="2">
        <v>71</v>
      </c>
      <c r="L3782" s="3">
        <v>-0.52267822246681361</v>
      </c>
      <c r="M3782" t="s">
        <v>6081</v>
      </c>
    </row>
    <row r="3783" spans="1:13">
      <c r="A3783">
        <v>4019807</v>
      </c>
      <c r="B3783">
        <v>4019668</v>
      </c>
      <c r="C3783">
        <v>4018631</v>
      </c>
      <c r="D3783">
        <v>4018626</v>
      </c>
      <c r="E3783" t="s">
        <v>9</v>
      </c>
      <c r="F3783" t="s">
        <v>9</v>
      </c>
      <c r="G3783" t="s">
        <v>6025</v>
      </c>
      <c r="H3783" s="2" t="s">
        <v>349</v>
      </c>
      <c r="I3783" t="s">
        <v>2854</v>
      </c>
      <c r="J3783" s="2">
        <v>101</v>
      </c>
      <c r="K3783" s="2">
        <v>69</v>
      </c>
      <c r="L3783" s="3">
        <v>-0.54968702597362562</v>
      </c>
      <c r="M3783" t="s">
        <v>6026</v>
      </c>
    </row>
    <row r="3784" spans="1:13">
      <c r="A3784">
        <v>4021056</v>
      </c>
      <c r="B3784">
        <v>4020993</v>
      </c>
      <c r="C3784">
        <v>4019830</v>
      </c>
      <c r="D3784">
        <v>4019817</v>
      </c>
      <c r="E3784" t="s">
        <v>9</v>
      </c>
      <c r="F3784" t="s">
        <v>9</v>
      </c>
      <c r="G3784" t="s">
        <v>7145</v>
      </c>
      <c r="H3784" s="2" t="s">
        <v>270</v>
      </c>
      <c r="I3784" t="s">
        <v>38</v>
      </c>
      <c r="J3784" s="2">
        <v>459</v>
      </c>
      <c r="K3784" s="2">
        <v>386</v>
      </c>
      <c r="L3784" s="3">
        <v>-0.24989330614572758</v>
      </c>
      <c r="M3784" t="s">
        <v>7146</v>
      </c>
    </row>
    <row r="3785" spans="1:13">
      <c r="A3785">
        <v>4021826</v>
      </c>
      <c r="B3785">
        <v>4021783</v>
      </c>
      <c r="C3785">
        <v>4021226</v>
      </c>
      <c r="D3785">
        <v>4021104</v>
      </c>
      <c r="E3785" t="s">
        <v>9</v>
      </c>
      <c r="F3785" t="s">
        <v>9</v>
      </c>
      <c r="G3785" t="s">
        <v>9953</v>
      </c>
      <c r="H3785" s="2" t="s">
        <v>3099</v>
      </c>
      <c r="I3785" t="s">
        <v>3100</v>
      </c>
      <c r="J3785" s="2">
        <v>75</v>
      </c>
      <c r="K3785" s="2">
        <v>82</v>
      </c>
      <c r="L3785" s="3">
        <v>0.12873331412220274</v>
      </c>
      <c r="M3785" t="s">
        <v>13</v>
      </c>
    </row>
    <row r="3786" spans="1:13">
      <c r="B3786">
        <v>4022420</v>
      </c>
      <c r="C3786">
        <v>4021827</v>
      </c>
      <c r="D3786">
        <v>4021827</v>
      </c>
      <c r="E3786" t="s">
        <v>9</v>
      </c>
      <c r="F3786" t="s">
        <v>9</v>
      </c>
      <c r="G3786" t="s">
        <v>8379</v>
      </c>
      <c r="H3786" s="2" t="s">
        <v>3182</v>
      </c>
      <c r="I3786" t="s">
        <v>3183</v>
      </c>
      <c r="J3786" s="2">
        <v>41</v>
      </c>
      <c r="K3786" s="2">
        <v>40</v>
      </c>
      <c r="L3786" s="3">
        <v>-3.5623909730721375E-2</v>
      </c>
      <c r="M3786" t="s">
        <v>13</v>
      </c>
    </row>
    <row r="3787" spans="1:13">
      <c r="A3787">
        <v>4023094</v>
      </c>
      <c r="B3787">
        <v>4023094</v>
      </c>
      <c r="C3787">
        <v>4022417</v>
      </c>
      <c r="E3787" t="s">
        <v>9</v>
      </c>
      <c r="F3787" t="s">
        <v>9</v>
      </c>
      <c r="G3787" t="s">
        <v>9427</v>
      </c>
      <c r="H3787" s="2" t="s">
        <v>837</v>
      </c>
      <c r="I3787" t="s">
        <v>35</v>
      </c>
      <c r="J3787" s="2">
        <v>109</v>
      </c>
      <c r="K3787" s="2">
        <v>112</v>
      </c>
      <c r="L3787" s="3">
        <v>3.917059728067783E-2</v>
      </c>
      <c r="M3787" t="s">
        <v>13</v>
      </c>
    </row>
    <row r="3788" spans="1:13">
      <c r="A3788">
        <v>4023116</v>
      </c>
      <c r="B3788">
        <v>4023146</v>
      </c>
      <c r="C3788">
        <v>4023547</v>
      </c>
      <c r="E3788" t="s">
        <v>15</v>
      </c>
      <c r="F3788" t="s">
        <v>2833</v>
      </c>
      <c r="G3788" t="s">
        <v>8301</v>
      </c>
      <c r="H3788" s="2" t="s">
        <v>2834</v>
      </c>
      <c r="I3788" t="s">
        <v>2835</v>
      </c>
      <c r="J3788" s="2">
        <v>182</v>
      </c>
      <c r="K3788" s="2">
        <v>176</v>
      </c>
      <c r="L3788" s="3">
        <v>-4.8363021561399003E-2</v>
      </c>
      <c r="M3788" t="s">
        <v>8302</v>
      </c>
    </row>
    <row r="3789" spans="1:13">
      <c r="B3789">
        <v>4023544</v>
      </c>
      <c r="C3789">
        <v>4024113</v>
      </c>
      <c r="D3789">
        <v>4024113</v>
      </c>
      <c r="E3789" t="s">
        <v>15</v>
      </c>
      <c r="F3789" t="s">
        <v>9</v>
      </c>
      <c r="G3789" t="s">
        <v>6635</v>
      </c>
      <c r="H3789" s="2" t="s">
        <v>3830</v>
      </c>
      <c r="I3789" t="s">
        <v>6636</v>
      </c>
      <c r="J3789" s="2">
        <v>251</v>
      </c>
      <c r="K3789" s="2">
        <v>197</v>
      </c>
      <c r="L3789" s="3">
        <v>-0.3494917344943958</v>
      </c>
      <c r="M3789" t="s">
        <v>6637</v>
      </c>
    </row>
    <row r="3790" spans="1:13">
      <c r="A3790">
        <v>4024115</v>
      </c>
      <c r="B3790">
        <v>4024135</v>
      </c>
      <c r="C3790">
        <v>4024419</v>
      </c>
      <c r="D3790">
        <v>4024447</v>
      </c>
      <c r="E3790" t="s">
        <v>15</v>
      </c>
      <c r="F3790" t="s">
        <v>9</v>
      </c>
      <c r="G3790" t="s">
        <v>5995</v>
      </c>
      <c r="H3790" s="2" t="s">
        <v>3006</v>
      </c>
      <c r="I3790" t="s">
        <v>3007</v>
      </c>
      <c r="J3790" s="2">
        <v>129</v>
      </c>
      <c r="K3790" s="2">
        <v>87</v>
      </c>
      <c r="L3790" s="3">
        <v>-0.56828375957452582</v>
      </c>
      <c r="M3790" t="s">
        <v>5996</v>
      </c>
    </row>
    <row r="3791" spans="1:13">
      <c r="A3791">
        <v>4024448</v>
      </c>
      <c r="B3791">
        <v>4024448</v>
      </c>
      <c r="C3791">
        <v>4025224</v>
      </c>
      <c r="D3791">
        <v>4025680</v>
      </c>
      <c r="E3791" t="s">
        <v>15</v>
      </c>
      <c r="F3791" t="s">
        <v>9</v>
      </c>
      <c r="G3791" t="s">
        <v>6119</v>
      </c>
      <c r="H3791" s="2" t="s">
        <v>826</v>
      </c>
      <c r="I3791" t="s">
        <v>827</v>
      </c>
      <c r="J3791" s="2">
        <v>3308</v>
      </c>
      <c r="K3791" s="2">
        <v>2320</v>
      </c>
      <c r="L3791" s="3">
        <v>-0.51183442915634014</v>
      </c>
      <c r="M3791" t="s">
        <v>6120</v>
      </c>
    </row>
    <row r="3792" spans="1:13">
      <c r="B3792">
        <v>4027399</v>
      </c>
      <c r="C3792">
        <v>4025309</v>
      </c>
      <c r="D3792">
        <v>4025280</v>
      </c>
      <c r="E3792" t="s">
        <v>9</v>
      </c>
      <c r="F3792" t="s">
        <v>3299</v>
      </c>
      <c r="G3792" t="s">
        <v>10027</v>
      </c>
      <c r="H3792" s="2" t="s">
        <v>3300</v>
      </c>
      <c r="I3792" t="s">
        <v>3301</v>
      </c>
      <c r="J3792" s="2">
        <v>242</v>
      </c>
      <c r="K3792" s="2">
        <v>267</v>
      </c>
      <c r="L3792" s="3">
        <v>0.1418326944129594</v>
      </c>
      <c r="M3792" t="s">
        <v>13</v>
      </c>
    </row>
    <row r="3793" spans="1:13">
      <c r="A3793">
        <v>4028486</v>
      </c>
      <c r="B3793">
        <v>4028457</v>
      </c>
      <c r="C3793">
        <v>4027399</v>
      </c>
      <c r="E3793" t="s">
        <v>9</v>
      </c>
      <c r="F3793" t="s">
        <v>9</v>
      </c>
      <c r="G3793" t="s">
        <v>10614</v>
      </c>
      <c r="H3793" s="2" t="s">
        <v>2087</v>
      </c>
      <c r="I3793" t="s">
        <v>38</v>
      </c>
      <c r="J3793" s="2">
        <v>167</v>
      </c>
      <c r="K3793" s="2">
        <v>199</v>
      </c>
      <c r="L3793" s="3">
        <v>0.25292032806959658</v>
      </c>
      <c r="M3793" t="s">
        <v>13</v>
      </c>
    </row>
    <row r="3794" spans="1:13">
      <c r="A3794">
        <v>4032111</v>
      </c>
      <c r="B3794">
        <v>4032089</v>
      </c>
      <c r="C3794">
        <v>4028502</v>
      </c>
      <c r="D3794">
        <v>4028495</v>
      </c>
      <c r="E3794" t="s">
        <v>9</v>
      </c>
      <c r="F3794" t="s">
        <v>9</v>
      </c>
      <c r="G3794" t="s">
        <v>10492</v>
      </c>
      <c r="H3794" s="2" t="s">
        <v>1891</v>
      </c>
      <c r="I3794" t="s">
        <v>1892</v>
      </c>
      <c r="J3794" s="2">
        <v>225</v>
      </c>
      <c r="K3794" s="2">
        <v>263</v>
      </c>
      <c r="L3794" s="3">
        <v>0.22513779807526527</v>
      </c>
      <c r="M3794" t="s">
        <v>13</v>
      </c>
    </row>
    <row r="3795" spans="1:13">
      <c r="A3795">
        <v>4032245</v>
      </c>
      <c r="B3795">
        <v>4032292</v>
      </c>
      <c r="C3795">
        <v>4033602</v>
      </c>
      <c r="D3795">
        <v>4034126</v>
      </c>
      <c r="E3795" t="s">
        <v>15</v>
      </c>
      <c r="F3795" t="s">
        <v>9</v>
      </c>
      <c r="G3795" t="s">
        <v>7566</v>
      </c>
      <c r="H3795" s="2" t="s">
        <v>467</v>
      </c>
      <c r="I3795" t="s">
        <v>468</v>
      </c>
      <c r="J3795" s="2">
        <v>89</v>
      </c>
      <c r="K3795" s="2">
        <v>79</v>
      </c>
      <c r="L3795" s="3">
        <v>-0.17195268278929493</v>
      </c>
      <c r="M3795" t="s">
        <v>7567</v>
      </c>
    </row>
    <row r="3796" spans="1:13">
      <c r="A3796">
        <v>4034349</v>
      </c>
      <c r="B3796">
        <v>4034349</v>
      </c>
      <c r="C3796">
        <v>4033621</v>
      </c>
      <c r="D3796">
        <v>4033111</v>
      </c>
      <c r="E3796" t="s">
        <v>9</v>
      </c>
      <c r="F3796" t="s">
        <v>9</v>
      </c>
      <c r="G3796" t="s">
        <v>10335</v>
      </c>
      <c r="H3796" s="2" t="s">
        <v>2173</v>
      </c>
      <c r="I3796" t="s">
        <v>2174</v>
      </c>
      <c r="J3796" s="2">
        <v>76</v>
      </c>
      <c r="K3796" s="2">
        <v>87</v>
      </c>
      <c r="L3796" s="3">
        <v>0.19501598240514267</v>
      </c>
      <c r="M3796" t="s">
        <v>13</v>
      </c>
    </row>
    <row r="3797" spans="1:13">
      <c r="A3797">
        <v>4035751</v>
      </c>
      <c r="B3797">
        <v>4035751</v>
      </c>
      <c r="C3797">
        <v>4034504</v>
      </c>
      <c r="D3797">
        <v>4034377</v>
      </c>
      <c r="E3797" t="s">
        <v>9</v>
      </c>
      <c r="F3797" t="s">
        <v>9</v>
      </c>
      <c r="G3797" t="s">
        <v>10444</v>
      </c>
      <c r="H3797" s="2" t="s">
        <v>1114</v>
      </c>
      <c r="I3797" t="s">
        <v>1115</v>
      </c>
      <c r="J3797" s="2">
        <v>111</v>
      </c>
      <c r="K3797" s="2">
        <v>129</v>
      </c>
      <c r="L3797" s="3">
        <v>0.21681138907314804</v>
      </c>
      <c r="M3797" t="s">
        <v>13</v>
      </c>
    </row>
    <row r="3798" spans="1:13">
      <c r="A3798">
        <v>4035821</v>
      </c>
      <c r="B3798">
        <v>4035881</v>
      </c>
      <c r="C3798">
        <v>4036615</v>
      </c>
      <c r="D3798">
        <v>4036619</v>
      </c>
      <c r="E3798" t="s">
        <v>15</v>
      </c>
      <c r="F3798" t="s">
        <v>1264</v>
      </c>
      <c r="G3798" t="s">
        <v>7953</v>
      </c>
      <c r="H3798" s="2" t="s">
        <v>1265</v>
      </c>
      <c r="I3798" t="s">
        <v>1266</v>
      </c>
      <c r="J3798" s="2">
        <v>750</v>
      </c>
      <c r="K3798" s="2">
        <v>694</v>
      </c>
      <c r="L3798" s="3">
        <v>-0.11195493280498231</v>
      </c>
      <c r="M3798" t="s">
        <v>13</v>
      </c>
    </row>
    <row r="3799" spans="1:13">
      <c r="A3799">
        <v>4036620</v>
      </c>
      <c r="B3799">
        <v>4036620</v>
      </c>
      <c r="C3799">
        <v>4038044</v>
      </c>
      <c r="D3799">
        <v>4038100</v>
      </c>
      <c r="E3799" t="s">
        <v>15</v>
      </c>
      <c r="F3799" t="s">
        <v>7225</v>
      </c>
      <c r="G3799" t="s">
        <v>7226</v>
      </c>
      <c r="H3799" s="2" t="s">
        <v>7227</v>
      </c>
      <c r="I3799" t="s">
        <v>2220</v>
      </c>
      <c r="J3799" s="2">
        <v>300</v>
      </c>
      <c r="K3799" s="2">
        <v>255</v>
      </c>
      <c r="L3799" s="3">
        <v>-0.23446525363702297</v>
      </c>
      <c r="M3799" t="s">
        <v>7228</v>
      </c>
    </row>
    <row r="3800" spans="1:13">
      <c r="A3800">
        <v>4038104</v>
      </c>
      <c r="B3800">
        <v>4038107</v>
      </c>
      <c r="C3800">
        <v>4038655</v>
      </c>
      <c r="D3800">
        <v>4038655</v>
      </c>
      <c r="E3800" t="s">
        <v>15</v>
      </c>
      <c r="F3800" t="s">
        <v>3921</v>
      </c>
      <c r="G3800" t="s">
        <v>9290</v>
      </c>
      <c r="H3800" s="2" t="s">
        <v>3922</v>
      </c>
      <c r="I3800" t="s">
        <v>4544</v>
      </c>
      <c r="J3800" s="2">
        <v>3457</v>
      </c>
      <c r="K3800" s="2">
        <v>3461</v>
      </c>
      <c r="L3800" s="3">
        <v>1.6683379030491734E-3</v>
      </c>
      <c r="M3800" t="s">
        <v>13</v>
      </c>
    </row>
    <row r="3801" spans="1:13">
      <c r="A3801">
        <v>4038656</v>
      </c>
      <c r="B3801">
        <v>4038711</v>
      </c>
      <c r="C3801">
        <v>4039229</v>
      </c>
      <c r="D3801">
        <v>4039252</v>
      </c>
      <c r="E3801" t="s">
        <v>15</v>
      </c>
      <c r="F3801" t="s">
        <v>4542</v>
      </c>
      <c r="G3801" t="s">
        <v>7010</v>
      </c>
      <c r="H3801" s="2" t="s">
        <v>4543</v>
      </c>
      <c r="I3801" t="s">
        <v>2887</v>
      </c>
      <c r="J3801" s="2">
        <v>325</v>
      </c>
      <c r="K3801" s="2">
        <v>269</v>
      </c>
      <c r="L3801" s="3">
        <v>-0.27283354535919269</v>
      </c>
      <c r="M3801" t="s">
        <v>7011</v>
      </c>
    </row>
    <row r="3802" spans="1:13">
      <c r="A3802">
        <v>4040106</v>
      </c>
      <c r="B3802">
        <v>4039872</v>
      </c>
      <c r="C3802">
        <v>4039297</v>
      </c>
      <c r="D3802">
        <v>4039297</v>
      </c>
      <c r="E3802" t="s">
        <v>9</v>
      </c>
      <c r="F3802" t="s">
        <v>9</v>
      </c>
      <c r="G3802" t="s">
        <v>8145</v>
      </c>
      <c r="H3802" s="2" t="s">
        <v>4301</v>
      </c>
      <c r="I3802" t="s">
        <v>1975</v>
      </c>
      <c r="J3802" s="2">
        <v>19</v>
      </c>
      <c r="K3802" s="2">
        <v>18</v>
      </c>
      <c r="L3802" s="3">
        <v>-7.8002512001273214E-2</v>
      </c>
      <c r="M3802" t="s">
        <v>13</v>
      </c>
    </row>
    <row r="3803" spans="1:13">
      <c r="A3803">
        <v>4040014</v>
      </c>
      <c r="B3803">
        <v>4040014</v>
      </c>
      <c r="C3803">
        <v>4041435</v>
      </c>
      <c r="D3803">
        <v>4041448</v>
      </c>
      <c r="E3803" t="s">
        <v>15</v>
      </c>
      <c r="F3803" t="s">
        <v>9</v>
      </c>
      <c r="G3803" t="s">
        <v>10194</v>
      </c>
      <c r="H3803" s="2" t="s">
        <v>10195</v>
      </c>
      <c r="I3803" t="s">
        <v>21</v>
      </c>
      <c r="J3803" s="2">
        <v>8</v>
      </c>
      <c r="K3803" s="2">
        <v>9</v>
      </c>
      <c r="L3803" s="3">
        <v>0.16992500144231237</v>
      </c>
      <c r="M3803" t="s">
        <v>13</v>
      </c>
    </row>
    <row r="3804" spans="1:13">
      <c r="B3804">
        <v>4041932</v>
      </c>
      <c r="C3804">
        <v>4041444</v>
      </c>
      <c r="D3804">
        <v>4041164</v>
      </c>
      <c r="E3804" t="s">
        <v>9</v>
      </c>
      <c r="F3804" t="s">
        <v>2807</v>
      </c>
      <c r="G3804" t="s">
        <v>11245</v>
      </c>
      <c r="H3804" s="2" t="s">
        <v>2808</v>
      </c>
      <c r="I3804" t="s">
        <v>2809</v>
      </c>
      <c r="J3804" s="2">
        <v>142</v>
      </c>
      <c r="K3804" s="2">
        <v>189</v>
      </c>
      <c r="L3804" s="3">
        <v>0.41249530471639062</v>
      </c>
      <c r="M3804" t="s">
        <v>11246</v>
      </c>
    </row>
    <row r="3805" spans="1:13">
      <c r="A3805">
        <v>4042612</v>
      </c>
      <c r="B3805">
        <v>4042612</v>
      </c>
      <c r="C3805">
        <v>4041929</v>
      </c>
      <c r="E3805" t="s">
        <v>9</v>
      </c>
      <c r="F3805" t="s">
        <v>1133</v>
      </c>
      <c r="G3805" t="s">
        <v>11484</v>
      </c>
      <c r="H3805" s="2" t="s">
        <v>1134</v>
      </c>
      <c r="I3805" t="s">
        <v>1135</v>
      </c>
      <c r="J3805" s="2">
        <v>61</v>
      </c>
      <c r="K3805" s="2">
        <v>86</v>
      </c>
      <c r="L3805" s="3">
        <v>0.49552741713921167</v>
      </c>
      <c r="M3805" t="s">
        <v>11485</v>
      </c>
    </row>
    <row r="3806" spans="1:13">
      <c r="A3806">
        <v>4042642</v>
      </c>
      <c r="B3806">
        <v>4042642</v>
      </c>
      <c r="C3806">
        <v>4046097</v>
      </c>
      <c r="D3806">
        <v>4046132</v>
      </c>
      <c r="E3806" t="s">
        <v>15</v>
      </c>
      <c r="F3806" t="s">
        <v>2821</v>
      </c>
      <c r="G3806" t="s">
        <v>11305</v>
      </c>
      <c r="H3806" s="2" t="s">
        <v>2822</v>
      </c>
      <c r="I3806" t="s">
        <v>2823</v>
      </c>
      <c r="J3806" s="2">
        <v>77</v>
      </c>
      <c r="K3806" s="2">
        <v>103</v>
      </c>
      <c r="L3806" s="3">
        <v>0.41971398648831693</v>
      </c>
      <c r="M3806" t="s">
        <v>13</v>
      </c>
    </row>
    <row r="3807" spans="1:13">
      <c r="A3807">
        <v>4046133</v>
      </c>
      <c r="B3807">
        <v>4046133</v>
      </c>
      <c r="C3807">
        <v>4046993</v>
      </c>
      <c r="D3807">
        <v>4047177</v>
      </c>
      <c r="E3807" t="s">
        <v>15</v>
      </c>
      <c r="F3807" t="s">
        <v>3555</v>
      </c>
      <c r="G3807" t="s">
        <v>11404</v>
      </c>
      <c r="H3807" s="2" t="s">
        <v>3556</v>
      </c>
      <c r="I3807" t="s">
        <v>3557</v>
      </c>
      <c r="J3807" s="2">
        <v>89</v>
      </c>
      <c r="K3807" s="2">
        <v>123</v>
      </c>
      <c r="L3807" s="3">
        <v>0.46678107437284222</v>
      </c>
      <c r="M3807" t="s">
        <v>11405</v>
      </c>
    </row>
    <row r="3808" spans="1:13">
      <c r="A3808">
        <v>4048049</v>
      </c>
      <c r="B3808">
        <v>4048049</v>
      </c>
      <c r="C3808">
        <v>4047132</v>
      </c>
      <c r="D3808">
        <v>4047108</v>
      </c>
      <c r="E3808" t="s">
        <v>9</v>
      </c>
      <c r="F3808" t="s">
        <v>9</v>
      </c>
      <c r="G3808" t="s">
        <v>10506</v>
      </c>
      <c r="H3808" s="2" t="s">
        <v>2983</v>
      </c>
      <c r="I3808" t="s">
        <v>79</v>
      </c>
      <c r="J3808" s="2">
        <v>23</v>
      </c>
      <c r="K3808" s="2">
        <v>27</v>
      </c>
      <c r="L3808" s="3">
        <v>0.23132554610645581</v>
      </c>
      <c r="M3808" t="s">
        <v>13</v>
      </c>
    </row>
    <row r="3809" spans="1:13">
      <c r="B3809">
        <v>4048187</v>
      </c>
      <c r="C3809">
        <v>4049167</v>
      </c>
      <c r="E3809" t="s">
        <v>15</v>
      </c>
      <c r="F3809" t="s">
        <v>9</v>
      </c>
      <c r="G3809" t="s">
        <v>9130</v>
      </c>
      <c r="H3809" s="2" t="s">
        <v>883</v>
      </c>
      <c r="I3809" t="s">
        <v>38</v>
      </c>
      <c r="J3809" s="2">
        <v>3</v>
      </c>
      <c r="K3809" s="2">
        <v>3</v>
      </c>
      <c r="L3809" s="3">
        <v>0</v>
      </c>
      <c r="M3809" t="s">
        <v>13</v>
      </c>
    </row>
    <row r="3810" spans="1:13">
      <c r="B3810">
        <v>4049227</v>
      </c>
      <c r="C3810">
        <v>4051017</v>
      </c>
      <c r="E3810" t="s">
        <v>15</v>
      </c>
      <c r="F3810" t="s">
        <v>9</v>
      </c>
      <c r="G3810" t="s">
        <v>10959</v>
      </c>
      <c r="H3810" s="2"/>
      <c r="I3810" t="s">
        <v>10960</v>
      </c>
      <c r="J3810" s="2">
        <v>4</v>
      </c>
      <c r="K3810" s="2">
        <v>5</v>
      </c>
      <c r="L3810" s="3">
        <v>0.32192809488736235</v>
      </c>
      <c r="M3810" t="s">
        <v>13</v>
      </c>
    </row>
    <row r="3811" spans="1:13">
      <c r="B3811">
        <v>4051014</v>
      </c>
      <c r="C3811">
        <v>4051790</v>
      </c>
      <c r="E3811" t="s">
        <v>15</v>
      </c>
      <c r="F3811" t="s">
        <v>660</v>
      </c>
      <c r="G3811" t="s">
        <v>11285</v>
      </c>
      <c r="H3811" s="2" t="s">
        <v>2355</v>
      </c>
      <c r="I3811" t="s">
        <v>2356</v>
      </c>
      <c r="J3811" s="2">
        <v>3</v>
      </c>
      <c r="K3811" s="2">
        <v>4</v>
      </c>
      <c r="L3811" s="3">
        <v>0.4150374992788437</v>
      </c>
      <c r="M3811" t="s">
        <v>13</v>
      </c>
    </row>
    <row r="3812" spans="1:13">
      <c r="A3812">
        <v>4052330</v>
      </c>
      <c r="B3812">
        <v>4052318</v>
      </c>
      <c r="C3812">
        <v>4051800</v>
      </c>
      <c r="D3812">
        <v>4051669</v>
      </c>
      <c r="E3812" t="s">
        <v>9</v>
      </c>
      <c r="F3812" t="s">
        <v>9</v>
      </c>
      <c r="G3812" t="s">
        <v>10837</v>
      </c>
      <c r="H3812" s="2" t="s">
        <v>2354</v>
      </c>
      <c r="I3812" t="s">
        <v>2892</v>
      </c>
      <c r="J3812" s="2">
        <v>47</v>
      </c>
      <c r="K3812" s="2">
        <v>58</v>
      </c>
      <c r="L3812" s="3">
        <v>0.30339214344993476</v>
      </c>
      <c r="M3812" t="s">
        <v>13</v>
      </c>
    </row>
    <row r="3813" spans="1:13">
      <c r="A3813">
        <v>4054700</v>
      </c>
      <c r="B3813">
        <v>4054700</v>
      </c>
      <c r="C3813">
        <v>4052430</v>
      </c>
      <c r="D3813">
        <v>4052413</v>
      </c>
      <c r="E3813" t="s">
        <v>9</v>
      </c>
      <c r="F3813" t="s">
        <v>1424</v>
      </c>
      <c r="G3813" t="s">
        <v>10135</v>
      </c>
      <c r="H3813" s="2" t="s">
        <v>1425</v>
      </c>
      <c r="I3813" t="s">
        <v>12</v>
      </c>
      <c r="J3813" s="2">
        <v>17</v>
      </c>
      <c r="K3813" s="2">
        <v>19</v>
      </c>
      <c r="L3813" s="3">
        <v>0.16046467219324612</v>
      </c>
      <c r="M3813" t="s">
        <v>13</v>
      </c>
    </row>
    <row r="3814" spans="1:13">
      <c r="A3814">
        <v>4057194</v>
      </c>
      <c r="B3814">
        <v>4057143</v>
      </c>
      <c r="C3814">
        <v>4054912</v>
      </c>
      <c r="D3814">
        <v>4054876</v>
      </c>
      <c r="E3814" t="s">
        <v>9</v>
      </c>
      <c r="F3814" t="s">
        <v>2226</v>
      </c>
      <c r="G3814" t="s">
        <v>6496</v>
      </c>
      <c r="H3814" s="2" t="s">
        <v>2227</v>
      </c>
      <c r="I3814" t="s">
        <v>12</v>
      </c>
      <c r="J3814" s="2">
        <v>417</v>
      </c>
      <c r="K3814" s="2">
        <v>319</v>
      </c>
      <c r="L3814" s="3">
        <v>-0.38649095967979419</v>
      </c>
      <c r="M3814" t="s">
        <v>6497</v>
      </c>
    </row>
    <row r="3815" spans="1:13">
      <c r="A3815">
        <v>4057789</v>
      </c>
      <c r="B3815">
        <v>4057773</v>
      </c>
      <c r="C3815">
        <v>4057444</v>
      </c>
      <c r="D3815">
        <v>4057415</v>
      </c>
      <c r="E3815" t="s">
        <v>9</v>
      </c>
      <c r="F3815" t="s">
        <v>9</v>
      </c>
      <c r="G3815" t="s">
        <v>9395</v>
      </c>
      <c r="H3815" s="2" t="s">
        <v>1856</v>
      </c>
      <c r="I3815" t="s">
        <v>38</v>
      </c>
      <c r="J3815" s="2">
        <v>1081</v>
      </c>
      <c r="K3815" s="2">
        <v>1104</v>
      </c>
      <c r="L3815" s="3">
        <v>3.0373649043518695E-2</v>
      </c>
      <c r="M3815" t="s">
        <v>13</v>
      </c>
    </row>
    <row r="3816" spans="1:13">
      <c r="A3816">
        <v>4059274</v>
      </c>
      <c r="B3816">
        <v>4059274</v>
      </c>
      <c r="C3816">
        <v>4057790</v>
      </c>
      <c r="D3816">
        <v>4057790</v>
      </c>
      <c r="E3816" t="s">
        <v>9</v>
      </c>
      <c r="F3816" t="s">
        <v>1567</v>
      </c>
      <c r="G3816" t="s">
        <v>9798</v>
      </c>
      <c r="H3816" s="2" t="s">
        <v>1568</v>
      </c>
      <c r="I3816" t="s">
        <v>9799</v>
      </c>
      <c r="J3816" s="2">
        <v>608</v>
      </c>
      <c r="K3816" s="2">
        <v>652</v>
      </c>
      <c r="L3816" s="3">
        <v>0.10080064078749214</v>
      </c>
      <c r="M3816" t="s">
        <v>13</v>
      </c>
    </row>
    <row r="3817" spans="1:13">
      <c r="B3817">
        <v>4060787</v>
      </c>
      <c r="C3817">
        <v>4059285</v>
      </c>
      <c r="D3817">
        <v>4059275</v>
      </c>
      <c r="E3817" t="s">
        <v>9</v>
      </c>
      <c r="F3817" t="s">
        <v>1015</v>
      </c>
      <c r="G3817" t="s">
        <v>10331</v>
      </c>
      <c r="H3817" s="2" t="s">
        <v>1016</v>
      </c>
      <c r="I3817" t="s">
        <v>10332</v>
      </c>
      <c r="J3817" s="2">
        <v>438</v>
      </c>
      <c r="K3817" s="2">
        <v>501</v>
      </c>
      <c r="L3817" s="3">
        <v>0.1938797335940349</v>
      </c>
      <c r="M3817" t="s">
        <v>13</v>
      </c>
    </row>
    <row r="3818" spans="1:13">
      <c r="A3818">
        <v>4062796</v>
      </c>
      <c r="B3818">
        <v>4062796</v>
      </c>
      <c r="C3818">
        <v>4060784</v>
      </c>
      <c r="E3818" t="s">
        <v>9</v>
      </c>
      <c r="F3818" t="s">
        <v>845</v>
      </c>
      <c r="G3818" t="s">
        <v>11536</v>
      </c>
      <c r="H3818" s="2" t="s">
        <v>846</v>
      </c>
      <c r="I3818" t="s">
        <v>11537</v>
      </c>
      <c r="J3818" s="2">
        <v>349</v>
      </c>
      <c r="K3818" s="2">
        <v>504</v>
      </c>
      <c r="L3818" s="3">
        <v>0.5301966972902642</v>
      </c>
      <c r="M3818" t="s">
        <v>7308</v>
      </c>
    </row>
    <row r="3819" spans="1:13">
      <c r="B3819">
        <v>4063122</v>
      </c>
      <c r="C3819">
        <v>4062814</v>
      </c>
      <c r="D3819">
        <v>4062797</v>
      </c>
      <c r="E3819" t="s">
        <v>9</v>
      </c>
      <c r="F3819" t="s">
        <v>1017</v>
      </c>
      <c r="G3819" t="s">
        <v>11679</v>
      </c>
      <c r="H3819" s="2" t="s">
        <v>1018</v>
      </c>
      <c r="I3819" t="s">
        <v>11680</v>
      </c>
      <c r="J3819" s="2">
        <v>332</v>
      </c>
      <c r="K3819" s="2">
        <v>502</v>
      </c>
      <c r="L3819" s="3">
        <v>0.59650412260384722</v>
      </c>
      <c r="M3819" t="s">
        <v>11681</v>
      </c>
    </row>
    <row r="3820" spans="1:13">
      <c r="A3820">
        <v>4063766</v>
      </c>
      <c r="B3820">
        <v>4063766</v>
      </c>
      <c r="C3820">
        <v>4063119</v>
      </c>
      <c r="E3820" t="s">
        <v>9</v>
      </c>
      <c r="F3820" t="s">
        <v>851</v>
      </c>
      <c r="G3820" t="s">
        <v>11478</v>
      </c>
      <c r="H3820" s="2" t="s">
        <v>852</v>
      </c>
      <c r="I3820" t="s">
        <v>11479</v>
      </c>
      <c r="J3820" s="2">
        <v>223</v>
      </c>
      <c r="K3820" s="2">
        <v>313</v>
      </c>
      <c r="L3820" s="3">
        <v>0.48911894701231368</v>
      </c>
      <c r="M3820" t="s">
        <v>7175</v>
      </c>
    </row>
    <row r="3821" spans="1:13">
      <c r="A3821">
        <v>4064272</v>
      </c>
      <c r="B3821">
        <v>4064272</v>
      </c>
      <c r="C3821">
        <v>4063784</v>
      </c>
      <c r="D3821">
        <v>4063767</v>
      </c>
      <c r="E3821" t="s">
        <v>9</v>
      </c>
      <c r="F3821" t="s">
        <v>1037</v>
      </c>
      <c r="G3821" t="s">
        <v>11763</v>
      </c>
      <c r="H3821" s="2" t="s">
        <v>1038</v>
      </c>
      <c r="I3821" t="s">
        <v>11764</v>
      </c>
      <c r="J3821" s="2">
        <v>262</v>
      </c>
      <c r="K3821" s="2">
        <v>429</v>
      </c>
      <c r="L3821" s="3">
        <v>0.71141083596209531</v>
      </c>
      <c r="M3821" t="s">
        <v>11765</v>
      </c>
    </row>
    <row r="3822" spans="1:13">
      <c r="B3822">
        <v>4065367</v>
      </c>
      <c r="C3822">
        <v>4064294</v>
      </c>
      <c r="D3822">
        <v>4064273</v>
      </c>
      <c r="E3822" t="s">
        <v>9</v>
      </c>
      <c r="F3822" t="s">
        <v>992</v>
      </c>
      <c r="G3822" t="s">
        <v>11825</v>
      </c>
      <c r="H3822" s="2" t="s">
        <v>993</v>
      </c>
      <c r="I3822" t="s">
        <v>11826</v>
      </c>
      <c r="J3822" s="2">
        <v>419</v>
      </c>
      <c r="K3822" s="2">
        <v>732</v>
      </c>
      <c r="L3822" s="3">
        <v>0.80489340458469094</v>
      </c>
      <c r="M3822" t="s">
        <v>5987</v>
      </c>
    </row>
    <row r="3823" spans="1:13">
      <c r="A3823">
        <v>4067694</v>
      </c>
      <c r="B3823">
        <v>4067694</v>
      </c>
      <c r="C3823">
        <v>4065367</v>
      </c>
      <c r="E3823" t="s">
        <v>9</v>
      </c>
      <c r="F3823" t="s">
        <v>1093</v>
      </c>
      <c r="G3823" t="s">
        <v>11398</v>
      </c>
      <c r="H3823" s="2" t="s">
        <v>1094</v>
      </c>
      <c r="I3823" t="s">
        <v>11399</v>
      </c>
      <c r="J3823" s="2">
        <v>468</v>
      </c>
      <c r="K3823" s="2">
        <v>646</v>
      </c>
      <c r="L3823" s="3">
        <v>0.46502563511052042</v>
      </c>
      <c r="M3823" t="s">
        <v>11400</v>
      </c>
    </row>
    <row r="3824" spans="1:13">
      <c r="B3824">
        <v>4069077</v>
      </c>
      <c r="C3824">
        <v>4067710</v>
      </c>
      <c r="D3824">
        <v>4067695</v>
      </c>
      <c r="E3824" t="s">
        <v>9</v>
      </c>
      <c r="F3824" t="s">
        <v>1147</v>
      </c>
      <c r="G3824" t="s">
        <v>10425</v>
      </c>
      <c r="H3824" s="2" t="s">
        <v>1148</v>
      </c>
      <c r="I3824" t="s">
        <v>10426</v>
      </c>
      <c r="J3824" s="2">
        <v>398</v>
      </c>
      <c r="K3824" s="2">
        <v>461</v>
      </c>
      <c r="L3824" s="3">
        <v>0.21199831988568923</v>
      </c>
      <c r="M3824" t="s">
        <v>7565</v>
      </c>
    </row>
    <row r="3825" spans="1:13">
      <c r="A3825">
        <v>4069568</v>
      </c>
      <c r="B3825">
        <v>4069568</v>
      </c>
      <c r="C3825">
        <v>4069074</v>
      </c>
      <c r="E3825" t="s">
        <v>9</v>
      </c>
      <c r="F3825" t="s">
        <v>963</v>
      </c>
      <c r="G3825" t="s">
        <v>10169</v>
      </c>
      <c r="H3825" s="2" t="s">
        <v>964</v>
      </c>
      <c r="I3825" t="s">
        <v>10170</v>
      </c>
      <c r="J3825" s="2">
        <v>609</v>
      </c>
      <c r="K3825" s="2">
        <v>684</v>
      </c>
      <c r="L3825" s="3">
        <v>0.16755409697956541</v>
      </c>
      <c r="M3825" t="s">
        <v>13</v>
      </c>
    </row>
    <row r="3826" spans="1:13">
      <c r="A3826">
        <v>4070870</v>
      </c>
      <c r="B3826">
        <v>4070870</v>
      </c>
      <c r="C3826">
        <v>4069614</v>
      </c>
      <c r="D3826">
        <v>4069569</v>
      </c>
      <c r="E3826" t="s">
        <v>9</v>
      </c>
      <c r="F3826" t="s">
        <v>805</v>
      </c>
      <c r="G3826" t="s">
        <v>9334</v>
      </c>
      <c r="H3826" s="2" t="s">
        <v>806</v>
      </c>
      <c r="I3826" t="s">
        <v>9335</v>
      </c>
      <c r="J3826" s="2">
        <v>566</v>
      </c>
      <c r="K3826" s="2">
        <v>573</v>
      </c>
      <c r="L3826" s="3">
        <v>1.7733085925022676E-2</v>
      </c>
      <c r="M3826" t="s">
        <v>13</v>
      </c>
    </row>
    <row r="3827" spans="1:13">
      <c r="A3827">
        <v>4071570</v>
      </c>
      <c r="B3827">
        <v>4071496</v>
      </c>
      <c r="C3827">
        <v>4070873</v>
      </c>
      <c r="D3827">
        <v>4070871</v>
      </c>
      <c r="E3827" t="s">
        <v>9</v>
      </c>
      <c r="F3827" t="s">
        <v>523</v>
      </c>
      <c r="G3827" t="s">
        <v>7765</v>
      </c>
      <c r="H3827" s="2" t="s">
        <v>524</v>
      </c>
      <c r="I3827" t="s">
        <v>7766</v>
      </c>
      <c r="J3827" s="2">
        <v>550</v>
      </c>
      <c r="K3827" s="2">
        <v>498</v>
      </c>
      <c r="L3827" s="3">
        <v>-0.1432858763439411</v>
      </c>
      <c r="M3827" t="s">
        <v>7767</v>
      </c>
    </row>
    <row r="3828" spans="1:13">
      <c r="A3828">
        <v>4072047</v>
      </c>
      <c r="B3828">
        <v>4072047</v>
      </c>
      <c r="C3828">
        <v>4071571</v>
      </c>
      <c r="D3828">
        <v>4071571</v>
      </c>
      <c r="E3828" t="s">
        <v>9</v>
      </c>
      <c r="F3828" t="s">
        <v>439</v>
      </c>
      <c r="G3828" t="s">
        <v>8446</v>
      </c>
      <c r="H3828" s="2" t="s">
        <v>440</v>
      </c>
      <c r="I3828" t="s">
        <v>8447</v>
      </c>
      <c r="J3828" s="2">
        <v>756</v>
      </c>
      <c r="K3828" s="2">
        <v>746</v>
      </c>
      <c r="L3828" s="3">
        <v>-1.9210603965834915E-2</v>
      </c>
      <c r="M3828" t="s">
        <v>8448</v>
      </c>
    </row>
    <row r="3829" spans="1:13">
      <c r="A3829">
        <v>4072453</v>
      </c>
      <c r="B3829">
        <v>4072443</v>
      </c>
      <c r="C3829">
        <v>4072084</v>
      </c>
      <c r="D3829">
        <v>4072048</v>
      </c>
      <c r="E3829" t="s">
        <v>9</v>
      </c>
      <c r="F3829" t="s">
        <v>189</v>
      </c>
      <c r="G3829" t="s">
        <v>5782</v>
      </c>
      <c r="H3829" s="2" t="s">
        <v>190</v>
      </c>
      <c r="I3829" t="s">
        <v>5783</v>
      </c>
      <c r="J3829" s="2">
        <v>524</v>
      </c>
      <c r="K3829" s="2">
        <v>337</v>
      </c>
      <c r="L3829" s="3">
        <v>-0.63681822035559166</v>
      </c>
      <c r="M3829" t="s">
        <v>5784</v>
      </c>
    </row>
    <row r="3830" spans="1:13">
      <c r="A3830">
        <v>4073887</v>
      </c>
      <c r="B3830">
        <v>4073798</v>
      </c>
      <c r="C3830">
        <v>4072632</v>
      </c>
      <c r="D3830">
        <v>4072556</v>
      </c>
      <c r="E3830" t="s">
        <v>9</v>
      </c>
      <c r="F3830" t="s">
        <v>9</v>
      </c>
      <c r="G3830" t="s">
        <v>11888</v>
      </c>
      <c r="H3830" s="2" t="s">
        <v>2669</v>
      </c>
      <c r="I3830" t="s">
        <v>9389</v>
      </c>
      <c r="J3830" s="2">
        <v>19551</v>
      </c>
      <c r="K3830" s="2">
        <v>37022</v>
      </c>
      <c r="L3830" s="3">
        <v>0.92114043370031751</v>
      </c>
      <c r="M3830" t="s">
        <v>11889</v>
      </c>
    </row>
    <row r="3831" spans="1:13">
      <c r="A3831">
        <v>4074253</v>
      </c>
      <c r="B3831">
        <v>4074253</v>
      </c>
      <c r="C3831">
        <v>4074864</v>
      </c>
      <c r="D3831">
        <v>4074865</v>
      </c>
      <c r="E3831" t="s">
        <v>15</v>
      </c>
      <c r="F3831" t="s">
        <v>9</v>
      </c>
      <c r="G3831" t="s">
        <v>6890</v>
      </c>
      <c r="H3831" s="2" t="s">
        <v>4593</v>
      </c>
      <c r="I3831" t="s">
        <v>431</v>
      </c>
      <c r="J3831" s="2">
        <v>32</v>
      </c>
      <c r="K3831" s="2">
        <v>26</v>
      </c>
      <c r="L3831" s="3">
        <v>-0.29956028185890782</v>
      </c>
      <c r="M3831" t="s">
        <v>13</v>
      </c>
    </row>
    <row r="3832" spans="1:13">
      <c r="A3832">
        <v>4074866</v>
      </c>
      <c r="B3832">
        <v>4074866</v>
      </c>
      <c r="C3832">
        <v>4075300</v>
      </c>
      <c r="E3832" t="s">
        <v>15</v>
      </c>
      <c r="F3832" t="s">
        <v>9</v>
      </c>
      <c r="G3832" t="s">
        <v>7640</v>
      </c>
      <c r="H3832" s="2" t="s">
        <v>4787</v>
      </c>
      <c r="I3832" t="s">
        <v>38</v>
      </c>
      <c r="J3832" s="2">
        <v>37</v>
      </c>
      <c r="K3832" s="2">
        <v>33</v>
      </c>
      <c r="L3832" s="3">
        <v>-0.16505924627049637</v>
      </c>
      <c r="M3832" t="s">
        <v>13</v>
      </c>
    </row>
    <row r="3833" spans="1:13">
      <c r="B3833">
        <v>4075297</v>
      </c>
      <c r="C3833">
        <v>4075731</v>
      </c>
      <c r="D3833">
        <v>4075731</v>
      </c>
      <c r="E3833" t="s">
        <v>15</v>
      </c>
      <c r="F3833" t="s">
        <v>9</v>
      </c>
      <c r="G3833" t="s">
        <v>6834</v>
      </c>
      <c r="H3833" s="2" t="s">
        <v>4592</v>
      </c>
      <c r="I3833" t="s">
        <v>38</v>
      </c>
      <c r="J3833" s="2">
        <v>36</v>
      </c>
      <c r="K3833" s="2">
        <v>29</v>
      </c>
      <c r="L3833" s="3">
        <v>-0.31194400631474017</v>
      </c>
      <c r="M3833" t="s">
        <v>13</v>
      </c>
    </row>
    <row r="3834" spans="1:13">
      <c r="A3834">
        <v>4076518</v>
      </c>
      <c r="B3834">
        <v>4076518</v>
      </c>
      <c r="C3834">
        <v>4075715</v>
      </c>
      <c r="D3834">
        <v>4075542</v>
      </c>
      <c r="E3834" t="s">
        <v>9</v>
      </c>
      <c r="F3834" t="s">
        <v>9</v>
      </c>
      <c r="G3834" t="s">
        <v>7174</v>
      </c>
      <c r="H3834" s="2" t="s">
        <v>3350</v>
      </c>
      <c r="I3834" t="s">
        <v>38</v>
      </c>
      <c r="J3834" s="2">
        <v>110</v>
      </c>
      <c r="K3834" s="2">
        <v>93</v>
      </c>
      <c r="L3834" s="3">
        <v>-0.24220090241662823</v>
      </c>
      <c r="M3834" t="s">
        <v>7175</v>
      </c>
    </row>
    <row r="3835" spans="1:13">
      <c r="B3835">
        <v>4077350</v>
      </c>
      <c r="C3835">
        <v>4076535</v>
      </c>
      <c r="D3835">
        <v>4076519</v>
      </c>
      <c r="E3835" t="s">
        <v>9</v>
      </c>
      <c r="F3835" t="s">
        <v>9</v>
      </c>
      <c r="G3835" t="s">
        <v>6972</v>
      </c>
      <c r="H3835" s="2" t="s">
        <v>4451</v>
      </c>
      <c r="I3835" t="s">
        <v>4452</v>
      </c>
      <c r="J3835" s="2">
        <v>68</v>
      </c>
      <c r="K3835" s="2">
        <v>56</v>
      </c>
      <c r="L3835" s="3">
        <v>-0.28010791919273537</v>
      </c>
      <c r="M3835" t="s">
        <v>13</v>
      </c>
    </row>
    <row r="3836" spans="1:13">
      <c r="A3836">
        <v>4078306</v>
      </c>
      <c r="B3836">
        <v>4078306</v>
      </c>
      <c r="C3836">
        <v>4077347</v>
      </c>
      <c r="E3836" t="s">
        <v>9</v>
      </c>
      <c r="F3836" t="s">
        <v>9</v>
      </c>
      <c r="G3836" t="s">
        <v>7078</v>
      </c>
      <c r="H3836" s="2" t="s">
        <v>7079</v>
      </c>
      <c r="I3836" t="s">
        <v>38</v>
      </c>
      <c r="J3836" s="2">
        <v>120</v>
      </c>
      <c r="K3836" s="2">
        <v>100</v>
      </c>
      <c r="L3836" s="3">
        <v>-0.26303440583379378</v>
      </c>
      <c r="M3836" t="s">
        <v>7080</v>
      </c>
    </row>
    <row r="3837" spans="1:13">
      <c r="A3837">
        <v>4079274</v>
      </c>
      <c r="B3837">
        <v>4079247</v>
      </c>
      <c r="C3837">
        <v>4078351</v>
      </c>
      <c r="D3837">
        <v>4078351</v>
      </c>
      <c r="E3837" t="s">
        <v>9</v>
      </c>
      <c r="F3837" t="s">
        <v>9</v>
      </c>
      <c r="G3837" t="s">
        <v>7255</v>
      </c>
      <c r="H3837" s="2" t="s">
        <v>3320</v>
      </c>
      <c r="I3837" t="s">
        <v>79</v>
      </c>
      <c r="J3837" s="2">
        <v>34</v>
      </c>
      <c r="K3837" s="2">
        <v>29</v>
      </c>
      <c r="L3837" s="3">
        <v>-0.22948184612276734</v>
      </c>
      <c r="M3837" t="s">
        <v>13</v>
      </c>
    </row>
    <row r="3838" spans="1:13">
      <c r="A3838">
        <v>4081275</v>
      </c>
      <c r="B3838">
        <v>4081233</v>
      </c>
      <c r="C3838">
        <v>4079275</v>
      </c>
      <c r="D3838">
        <v>4079275</v>
      </c>
      <c r="E3838" t="s">
        <v>9</v>
      </c>
      <c r="F3838" t="s">
        <v>3884</v>
      </c>
      <c r="G3838" t="s">
        <v>8230</v>
      </c>
      <c r="H3838" s="2" t="s">
        <v>3885</v>
      </c>
      <c r="I3838" t="s">
        <v>3886</v>
      </c>
      <c r="J3838" s="2">
        <v>98</v>
      </c>
      <c r="K3838" s="2">
        <v>94</v>
      </c>
      <c r="L3838" s="3">
        <v>-6.0120992437570915E-2</v>
      </c>
      <c r="M3838" t="s">
        <v>13</v>
      </c>
    </row>
    <row r="3839" spans="1:13">
      <c r="A3839">
        <v>4081379</v>
      </c>
      <c r="B3839">
        <v>4081438</v>
      </c>
      <c r="C3839">
        <v>4082106</v>
      </c>
      <c r="D3839">
        <v>4082106</v>
      </c>
      <c r="E3839" t="s">
        <v>15</v>
      </c>
      <c r="F3839" t="s">
        <v>9</v>
      </c>
      <c r="G3839" t="s">
        <v>10679</v>
      </c>
      <c r="H3839" s="2" t="s">
        <v>3405</v>
      </c>
      <c r="I3839" t="s">
        <v>200</v>
      </c>
      <c r="J3839" s="2">
        <v>55</v>
      </c>
      <c r="K3839" s="2">
        <v>66</v>
      </c>
      <c r="L3839" s="3">
        <v>0.26303440583379378</v>
      </c>
      <c r="M3839" t="s">
        <v>10680</v>
      </c>
    </row>
    <row r="3840" spans="1:13">
      <c r="B3840">
        <v>4082230</v>
      </c>
      <c r="C3840">
        <v>4083336</v>
      </c>
      <c r="E3840" t="s">
        <v>15</v>
      </c>
      <c r="F3840" t="s">
        <v>9</v>
      </c>
      <c r="G3840" t="s">
        <v>12024</v>
      </c>
      <c r="H3840" s="2" t="s">
        <v>2353</v>
      </c>
      <c r="I3840" t="s">
        <v>5342</v>
      </c>
      <c r="J3840" s="2">
        <v>1</v>
      </c>
      <c r="K3840" s="2">
        <v>3</v>
      </c>
      <c r="L3840" s="3">
        <v>1.5849625007211563</v>
      </c>
      <c r="M3840" t="s">
        <v>13</v>
      </c>
    </row>
    <row r="3841" spans="1:13">
      <c r="B3841">
        <v>4083349</v>
      </c>
      <c r="C3841">
        <v>4086462</v>
      </c>
      <c r="E3841" t="s">
        <v>15</v>
      </c>
      <c r="F3841" t="s">
        <v>9</v>
      </c>
      <c r="G3841" t="s">
        <v>12229</v>
      </c>
      <c r="H3841" s="2" t="s">
        <v>4953</v>
      </c>
      <c r="I3841" t="s">
        <v>12230</v>
      </c>
      <c r="J3841" s="2">
        <v>0</v>
      </c>
      <c r="K3841" s="2">
        <v>0</v>
      </c>
      <c r="L3841" s="3">
        <v>0</v>
      </c>
      <c r="M3841" t="s">
        <v>13</v>
      </c>
    </row>
    <row r="3842" spans="1:13">
      <c r="B3842">
        <v>4086459</v>
      </c>
      <c r="C3842">
        <v>4087922</v>
      </c>
      <c r="E3842" t="s">
        <v>15</v>
      </c>
      <c r="F3842" t="s">
        <v>9</v>
      </c>
      <c r="G3842" t="s">
        <v>9131</v>
      </c>
      <c r="H3842" s="2" t="s">
        <v>655</v>
      </c>
      <c r="I3842" t="s">
        <v>9132</v>
      </c>
      <c r="J3842" s="2">
        <v>5</v>
      </c>
      <c r="K3842" s="2">
        <v>5</v>
      </c>
      <c r="L3842" s="3">
        <v>0</v>
      </c>
      <c r="M3842" t="s">
        <v>13</v>
      </c>
    </row>
    <row r="3843" spans="1:13">
      <c r="A3843">
        <v>4087923</v>
      </c>
      <c r="B3843">
        <v>4087937</v>
      </c>
      <c r="C3843">
        <v>4088608</v>
      </c>
      <c r="D3843">
        <v>4088608</v>
      </c>
      <c r="E3843" t="s">
        <v>15</v>
      </c>
      <c r="F3843" t="s">
        <v>9</v>
      </c>
      <c r="G3843" t="s">
        <v>8411</v>
      </c>
      <c r="H3843" s="2" t="s">
        <v>529</v>
      </c>
      <c r="I3843" t="s">
        <v>38</v>
      </c>
      <c r="J3843" s="2">
        <v>52</v>
      </c>
      <c r="K3843" s="2">
        <v>51</v>
      </c>
      <c r="L3843" s="3">
        <v>-2.8014376169596636E-2</v>
      </c>
      <c r="M3843" t="s">
        <v>13</v>
      </c>
    </row>
    <row r="3844" spans="1:13">
      <c r="A3844">
        <v>4089146</v>
      </c>
      <c r="B3844">
        <v>4089146</v>
      </c>
      <c r="C3844">
        <v>4088652</v>
      </c>
      <c r="D3844">
        <v>4088051</v>
      </c>
      <c r="E3844" t="s">
        <v>9</v>
      </c>
      <c r="F3844" t="s">
        <v>9</v>
      </c>
      <c r="G3844" t="s">
        <v>5499</v>
      </c>
      <c r="H3844" s="2" t="s">
        <v>4864</v>
      </c>
      <c r="I3844" t="s">
        <v>4865</v>
      </c>
      <c r="J3844" s="2">
        <v>1987</v>
      </c>
      <c r="K3844" s="2">
        <v>1078</v>
      </c>
      <c r="L3844" s="3">
        <v>-0.88223469449716463</v>
      </c>
      <c r="M3844" t="s">
        <v>5500</v>
      </c>
    </row>
    <row r="3845" spans="1:13">
      <c r="A3845">
        <v>4089934</v>
      </c>
      <c r="B3845">
        <v>4089934</v>
      </c>
      <c r="C3845">
        <v>4089287</v>
      </c>
      <c r="D3845">
        <v>4089147</v>
      </c>
      <c r="E3845" t="s">
        <v>9</v>
      </c>
      <c r="F3845" t="s">
        <v>9</v>
      </c>
      <c r="G3845" t="s">
        <v>7564</v>
      </c>
      <c r="H3845" s="2" t="s">
        <v>1994</v>
      </c>
      <c r="I3845" t="s">
        <v>200</v>
      </c>
      <c r="J3845" s="2">
        <v>80</v>
      </c>
      <c r="K3845" s="2">
        <v>71</v>
      </c>
      <c r="L3845" s="3">
        <v>-0.17218097538268037</v>
      </c>
      <c r="M3845" t="s">
        <v>7565</v>
      </c>
    </row>
    <row r="3846" spans="1:13">
      <c r="A3846">
        <v>4090022</v>
      </c>
      <c r="B3846">
        <v>4090038</v>
      </c>
      <c r="C3846">
        <v>4092086</v>
      </c>
      <c r="E3846" t="s">
        <v>15</v>
      </c>
      <c r="F3846" t="s">
        <v>2350</v>
      </c>
      <c r="G3846" t="s">
        <v>6109</v>
      </c>
      <c r="H3846" s="2" t="s">
        <v>2351</v>
      </c>
      <c r="I3846" t="s">
        <v>2352</v>
      </c>
      <c r="J3846" s="2">
        <v>20</v>
      </c>
      <c r="K3846" s="2">
        <v>14</v>
      </c>
      <c r="L3846" s="3">
        <v>-0.51457317282975834</v>
      </c>
      <c r="M3846" t="s">
        <v>13</v>
      </c>
    </row>
    <row r="3847" spans="1:13">
      <c r="B3847">
        <v>4092083</v>
      </c>
      <c r="C3847">
        <v>4094095</v>
      </c>
      <c r="D3847">
        <v>4094120</v>
      </c>
      <c r="E3847" t="s">
        <v>15</v>
      </c>
      <c r="F3847" t="s">
        <v>3507</v>
      </c>
      <c r="G3847" t="s">
        <v>5797</v>
      </c>
      <c r="H3847" s="2" t="s">
        <v>3508</v>
      </c>
      <c r="I3847" t="s">
        <v>3509</v>
      </c>
      <c r="J3847" s="2">
        <v>20</v>
      </c>
      <c r="K3847" s="2">
        <v>13</v>
      </c>
      <c r="L3847" s="3">
        <v>-0.62148837674627011</v>
      </c>
      <c r="M3847" t="s">
        <v>13</v>
      </c>
    </row>
    <row r="3848" spans="1:13">
      <c r="A3848">
        <v>4094121</v>
      </c>
      <c r="B3848">
        <v>4094121</v>
      </c>
      <c r="C3848">
        <v>4095455</v>
      </c>
      <c r="E3848" t="s">
        <v>15</v>
      </c>
      <c r="F3848" t="s">
        <v>9</v>
      </c>
      <c r="G3848" t="s">
        <v>5670</v>
      </c>
      <c r="H3848" s="2" t="s">
        <v>3933</v>
      </c>
      <c r="I3848" t="s">
        <v>38</v>
      </c>
      <c r="J3848" s="2">
        <v>15</v>
      </c>
      <c r="K3848" s="2">
        <v>9</v>
      </c>
      <c r="L3848" s="3">
        <v>-0.73696559416620622</v>
      </c>
      <c r="M3848" t="s">
        <v>13</v>
      </c>
    </row>
    <row r="3849" spans="1:13">
      <c r="A3849">
        <v>4095564</v>
      </c>
      <c r="B3849">
        <v>4095564</v>
      </c>
      <c r="C3849">
        <v>4096556</v>
      </c>
      <c r="D3849">
        <v>4096556</v>
      </c>
      <c r="E3849" t="s">
        <v>15</v>
      </c>
      <c r="F3849" t="s">
        <v>9</v>
      </c>
      <c r="G3849" t="s">
        <v>5773</v>
      </c>
      <c r="H3849" s="2" t="s">
        <v>3225</v>
      </c>
      <c r="I3849" t="s">
        <v>38</v>
      </c>
      <c r="J3849" s="2">
        <v>22</v>
      </c>
      <c r="K3849" s="2">
        <v>14</v>
      </c>
      <c r="L3849" s="3">
        <v>-0.65207669657969325</v>
      </c>
      <c r="M3849" t="s">
        <v>13</v>
      </c>
    </row>
    <row r="3850" spans="1:13">
      <c r="A3850">
        <v>4098708</v>
      </c>
      <c r="B3850">
        <v>4098707</v>
      </c>
      <c r="C3850">
        <v>4096623</v>
      </c>
      <c r="D3850">
        <v>4096623</v>
      </c>
      <c r="E3850" t="s">
        <v>9</v>
      </c>
      <c r="F3850" t="s">
        <v>9</v>
      </c>
      <c r="G3850" t="s">
        <v>9935</v>
      </c>
      <c r="H3850" s="2" t="s">
        <v>2349</v>
      </c>
      <c r="I3850" t="s">
        <v>38</v>
      </c>
      <c r="J3850" s="2">
        <v>11</v>
      </c>
      <c r="K3850" s="2">
        <v>12</v>
      </c>
      <c r="L3850" s="3">
        <v>0.12553088208385882</v>
      </c>
      <c r="M3850" t="s">
        <v>13</v>
      </c>
    </row>
    <row r="3851" spans="1:13">
      <c r="B3851">
        <v>4099742</v>
      </c>
      <c r="C3851">
        <v>4098732</v>
      </c>
      <c r="E3851" t="s">
        <v>9</v>
      </c>
      <c r="F3851" t="s">
        <v>9</v>
      </c>
      <c r="G3851" t="s">
        <v>7081</v>
      </c>
      <c r="H3851" s="2" t="s">
        <v>3140</v>
      </c>
      <c r="I3851" t="s">
        <v>38</v>
      </c>
      <c r="J3851" s="2">
        <v>6</v>
      </c>
      <c r="K3851" s="2">
        <v>5</v>
      </c>
      <c r="L3851" s="3">
        <v>-0.26303440583379378</v>
      </c>
      <c r="M3851" t="s">
        <v>13</v>
      </c>
    </row>
    <row r="3852" spans="1:13">
      <c r="A3852">
        <v>4100870</v>
      </c>
      <c r="B3852">
        <v>4100837</v>
      </c>
      <c r="C3852">
        <v>4099836</v>
      </c>
      <c r="D3852">
        <v>4099815</v>
      </c>
      <c r="E3852" t="s">
        <v>9</v>
      </c>
      <c r="F3852" t="s">
        <v>9</v>
      </c>
      <c r="G3852" t="s">
        <v>9936</v>
      </c>
      <c r="H3852" s="2" t="s">
        <v>2927</v>
      </c>
      <c r="I3852" t="s">
        <v>38</v>
      </c>
      <c r="J3852" s="2">
        <v>11</v>
      </c>
      <c r="K3852" s="2">
        <v>12</v>
      </c>
      <c r="L3852" s="3">
        <v>0.12553088208385882</v>
      </c>
      <c r="M3852" t="s">
        <v>13</v>
      </c>
    </row>
    <row r="3853" spans="1:13">
      <c r="A3853">
        <v>4102112</v>
      </c>
      <c r="B3853">
        <v>4102112</v>
      </c>
      <c r="C3853">
        <v>4100871</v>
      </c>
      <c r="E3853" t="s">
        <v>9</v>
      </c>
      <c r="F3853" t="s">
        <v>624</v>
      </c>
      <c r="G3853" t="s">
        <v>9133</v>
      </c>
      <c r="H3853" s="2" t="s">
        <v>625</v>
      </c>
      <c r="I3853" t="s">
        <v>626</v>
      </c>
      <c r="J3853" s="2">
        <v>9</v>
      </c>
      <c r="K3853" s="2">
        <v>9</v>
      </c>
      <c r="L3853" s="3">
        <v>0</v>
      </c>
      <c r="M3853" t="s">
        <v>13</v>
      </c>
    </row>
    <row r="3854" spans="1:13">
      <c r="A3854">
        <v>4102193</v>
      </c>
      <c r="B3854">
        <v>4102193</v>
      </c>
      <c r="C3854">
        <v>4103116</v>
      </c>
      <c r="D3854">
        <v>4103116</v>
      </c>
      <c r="E3854" t="s">
        <v>15</v>
      </c>
      <c r="F3854" t="s">
        <v>9</v>
      </c>
      <c r="G3854" t="s">
        <v>11373</v>
      </c>
      <c r="H3854" s="2" t="s">
        <v>4830</v>
      </c>
      <c r="I3854" t="s">
        <v>79</v>
      </c>
      <c r="J3854" s="2">
        <v>43</v>
      </c>
      <c r="K3854" s="2">
        <v>59</v>
      </c>
      <c r="L3854" s="3">
        <v>0.45637829465974333</v>
      </c>
      <c r="M3854" t="s">
        <v>13</v>
      </c>
    </row>
    <row r="3855" spans="1:13">
      <c r="A3855">
        <v>4103194</v>
      </c>
      <c r="B3855">
        <v>4103194</v>
      </c>
      <c r="C3855">
        <v>4104018</v>
      </c>
      <c r="D3855">
        <v>4104379</v>
      </c>
      <c r="E3855" t="s">
        <v>15</v>
      </c>
      <c r="F3855" t="s">
        <v>9</v>
      </c>
      <c r="G3855" t="s">
        <v>10814</v>
      </c>
      <c r="H3855" s="2" t="s">
        <v>4086</v>
      </c>
      <c r="I3855" t="s">
        <v>895</v>
      </c>
      <c r="J3855" s="2">
        <v>35</v>
      </c>
      <c r="K3855" s="2">
        <v>43</v>
      </c>
      <c r="L3855" s="3">
        <v>0.2969817377571316</v>
      </c>
      <c r="M3855" t="s">
        <v>13</v>
      </c>
    </row>
    <row r="3856" spans="1:13">
      <c r="A3856">
        <v>4105140</v>
      </c>
      <c r="B3856">
        <v>4105140</v>
      </c>
      <c r="C3856">
        <v>4104157</v>
      </c>
      <c r="D3856">
        <v>4104153</v>
      </c>
      <c r="E3856" t="s">
        <v>9</v>
      </c>
      <c r="F3856" t="s">
        <v>9</v>
      </c>
      <c r="G3856" t="s">
        <v>10961</v>
      </c>
      <c r="H3856" s="2" t="s">
        <v>4450</v>
      </c>
      <c r="I3856" t="s">
        <v>38</v>
      </c>
      <c r="J3856" s="2">
        <v>8</v>
      </c>
      <c r="K3856" s="2">
        <v>10</v>
      </c>
      <c r="L3856" s="3">
        <v>0.32192809488736235</v>
      </c>
      <c r="M3856" t="s">
        <v>13</v>
      </c>
    </row>
    <row r="3857" spans="1:13">
      <c r="B3857">
        <v>4106692</v>
      </c>
      <c r="C3857">
        <v>4105199</v>
      </c>
      <c r="E3857" t="s">
        <v>9</v>
      </c>
      <c r="F3857" t="s">
        <v>1710</v>
      </c>
      <c r="G3857" t="s">
        <v>9134</v>
      </c>
      <c r="H3857" s="2" t="s">
        <v>9135</v>
      </c>
      <c r="I3857" t="s">
        <v>1712</v>
      </c>
      <c r="J3857" s="2">
        <v>6</v>
      </c>
      <c r="K3857" s="2">
        <v>6</v>
      </c>
      <c r="L3857" s="3">
        <v>0</v>
      </c>
      <c r="M3857" t="s">
        <v>13</v>
      </c>
    </row>
    <row r="3858" spans="1:13">
      <c r="B3858">
        <v>4108128</v>
      </c>
      <c r="C3858">
        <v>4106740</v>
      </c>
      <c r="E3858" t="s">
        <v>9</v>
      </c>
      <c r="F3858" t="s">
        <v>9</v>
      </c>
      <c r="G3858" t="s">
        <v>9136</v>
      </c>
      <c r="H3858" s="2" t="s">
        <v>4497</v>
      </c>
      <c r="I3858" t="s">
        <v>38</v>
      </c>
      <c r="J3858" s="2">
        <v>3</v>
      </c>
      <c r="K3858" s="2">
        <v>3</v>
      </c>
      <c r="L3858" s="3">
        <v>0</v>
      </c>
      <c r="M3858" t="s">
        <v>13</v>
      </c>
    </row>
    <row r="3859" spans="1:13">
      <c r="B3859">
        <v>4109148</v>
      </c>
      <c r="C3859">
        <v>4108159</v>
      </c>
      <c r="E3859" t="s">
        <v>9</v>
      </c>
      <c r="F3859" t="s">
        <v>9</v>
      </c>
      <c r="G3859" t="s">
        <v>6795</v>
      </c>
      <c r="H3859" s="2" t="s">
        <v>4233</v>
      </c>
      <c r="I3859" t="s">
        <v>38</v>
      </c>
      <c r="J3859" s="2">
        <v>10</v>
      </c>
      <c r="K3859" s="2">
        <v>8</v>
      </c>
      <c r="L3859" s="3">
        <v>-0.32192809488736229</v>
      </c>
      <c r="M3859" t="s">
        <v>13</v>
      </c>
    </row>
    <row r="3860" spans="1:13">
      <c r="A3860">
        <v>4110491</v>
      </c>
      <c r="B3860">
        <v>4110491</v>
      </c>
      <c r="C3860">
        <v>4109259</v>
      </c>
      <c r="D3860">
        <v>4109162</v>
      </c>
      <c r="E3860" t="s">
        <v>9</v>
      </c>
      <c r="F3860" t="s">
        <v>9</v>
      </c>
      <c r="G3860" t="s">
        <v>10098</v>
      </c>
      <c r="H3860" s="2" t="s">
        <v>3139</v>
      </c>
      <c r="I3860" t="s">
        <v>2608</v>
      </c>
      <c r="J3860" s="2">
        <v>9</v>
      </c>
      <c r="K3860" s="2">
        <v>10</v>
      </c>
      <c r="L3860" s="3">
        <v>0.15200309344505006</v>
      </c>
      <c r="M3860" t="s">
        <v>13</v>
      </c>
    </row>
    <row r="3861" spans="1:13">
      <c r="A3861">
        <v>4110683</v>
      </c>
      <c r="B3861">
        <v>4110773</v>
      </c>
      <c r="C3861">
        <v>4111573</v>
      </c>
      <c r="D3861">
        <v>4111573</v>
      </c>
      <c r="E3861" t="s">
        <v>15</v>
      </c>
      <c r="F3861" t="s">
        <v>9</v>
      </c>
      <c r="G3861" t="s">
        <v>11286</v>
      </c>
      <c r="H3861" s="2" t="s">
        <v>1988</v>
      </c>
      <c r="I3861" t="s">
        <v>200</v>
      </c>
      <c r="J3861" s="2">
        <v>18</v>
      </c>
      <c r="K3861" s="2">
        <v>24</v>
      </c>
      <c r="L3861" s="3">
        <v>0.4150374992788437</v>
      </c>
      <c r="M3861" t="s">
        <v>13</v>
      </c>
    </row>
    <row r="3862" spans="1:13">
      <c r="A3862">
        <v>4114346</v>
      </c>
      <c r="B3862">
        <v>4113827</v>
      </c>
      <c r="C3862">
        <v>4111596</v>
      </c>
      <c r="D3862">
        <v>4111596</v>
      </c>
      <c r="E3862" t="s">
        <v>9</v>
      </c>
      <c r="F3862" t="s">
        <v>3884</v>
      </c>
      <c r="G3862" t="s">
        <v>10477</v>
      </c>
      <c r="H3862" s="2" t="s">
        <v>4264</v>
      </c>
      <c r="I3862" t="s">
        <v>3886</v>
      </c>
      <c r="J3862" s="2">
        <v>12</v>
      </c>
      <c r="K3862" s="2">
        <v>14</v>
      </c>
      <c r="L3862" s="3">
        <v>0.22239242133644802</v>
      </c>
      <c r="M3862" t="s">
        <v>13</v>
      </c>
    </row>
    <row r="3863" spans="1:13">
      <c r="A3863">
        <v>4115176</v>
      </c>
      <c r="B3863">
        <v>4115155</v>
      </c>
      <c r="C3863">
        <v>4114691</v>
      </c>
      <c r="D3863">
        <v>4114565</v>
      </c>
      <c r="E3863" t="s">
        <v>9</v>
      </c>
      <c r="F3863" t="s">
        <v>929</v>
      </c>
      <c r="G3863" t="s">
        <v>9746</v>
      </c>
      <c r="H3863" s="2" t="s">
        <v>930</v>
      </c>
      <c r="I3863" t="s">
        <v>9747</v>
      </c>
      <c r="J3863" s="2">
        <v>267</v>
      </c>
      <c r="K3863" s="2">
        <v>284</v>
      </c>
      <c r="L3863" s="3">
        <v>8.9051187817128036E-2</v>
      </c>
      <c r="M3863" t="s">
        <v>13</v>
      </c>
    </row>
    <row r="3864" spans="1:13">
      <c r="A3864">
        <v>4116064</v>
      </c>
      <c r="B3864">
        <v>4115923</v>
      </c>
      <c r="C3864">
        <v>4115177</v>
      </c>
      <c r="D3864">
        <v>4115177</v>
      </c>
      <c r="E3864" t="s">
        <v>9</v>
      </c>
      <c r="F3864" t="s">
        <v>354</v>
      </c>
      <c r="G3864" t="s">
        <v>9677</v>
      </c>
      <c r="H3864" s="2" t="s">
        <v>355</v>
      </c>
      <c r="I3864" t="s">
        <v>356</v>
      </c>
      <c r="J3864" s="2">
        <v>253</v>
      </c>
      <c r="K3864" s="2">
        <v>267</v>
      </c>
      <c r="L3864" s="3">
        <v>7.7702356993243682E-2</v>
      </c>
      <c r="M3864" t="s">
        <v>13</v>
      </c>
    </row>
    <row r="3865" spans="1:13">
      <c r="A3865">
        <v>4117437</v>
      </c>
      <c r="B3865">
        <v>4117045</v>
      </c>
      <c r="C3865">
        <v>4116068</v>
      </c>
      <c r="D3865">
        <v>4116068</v>
      </c>
      <c r="E3865" t="s">
        <v>9</v>
      </c>
      <c r="F3865" t="s">
        <v>9</v>
      </c>
      <c r="G3865" t="s">
        <v>10816</v>
      </c>
      <c r="H3865" s="2" t="s">
        <v>1561</v>
      </c>
      <c r="I3865" t="s">
        <v>236</v>
      </c>
      <c r="J3865" s="2">
        <v>344</v>
      </c>
      <c r="K3865" s="2">
        <v>423</v>
      </c>
      <c r="L3865" s="3">
        <v>0.29824909841785174</v>
      </c>
      <c r="M3865" t="s">
        <v>13</v>
      </c>
    </row>
    <row r="3866" spans="1:13">
      <c r="A3866">
        <v>4117620</v>
      </c>
      <c r="B3866">
        <v>4117679</v>
      </c>
      <c r="C3866">
        <v>4118290</v>
      </c>
      <c r="D3866">
        <v>4118431</v>
      </c>
      <c r="E3866" t="s">
        <v>15</v>
      </c>
      <c r="F3866" t="s">
        <v>9</v>
      </c>
      <c r="G3866" t="s">
        <v>7157</v>
      </c>
      <c r="H3866" s="2" t="s">
        <v>192</v>
      </c>
      <c r="I3866" t="s">
        <v>38</v>
      </c>
      <c r="J3866" s="2">
        <v>32</v>
      </c>
      <c r="K3866" s="2">
        <v>27</v>
      </c>
      <c r="L3866" s="3">
        <v>-0.24511249783653147</v>
      </c>
      <c r="M3866" t="s">
        <v>13</v>
      </c>
    </row>
    <row r="3867" spans="1:13">
      <c r="A3867">
        <v>4119501</v>
      </c>
      <c r="B3867">
        <v>4119501</v>
      </c>
      <c r="C3867">
        <v>4118284</v>
      </c>
      <c r="D3867">
        <v>4118188</v>
      </c>
      <c r="E3867" t="s">
        <v>9</v>
      </c>
      <c r="F3867" t="s">
        <v>3223</v>
      </c>
      <c r="G3867" t="s">
        <v>9137</v>
      </c>
      <c r="H3867" s="2" t="s">
        <v>3224</v>
      </c>
      <c r="I3867" t="s">
        <v>353</v>
      </c>
      <c r="J3867" s="2">
        <v>50</v>
      </c>
      <c r="K3867" s="2">
        <v>50</v>
      </c>
      <c r="L3867" s="3">
        <v>0</v>
      </c>
      <c r="M3867" t="s">
        <v>13</v>
      </c>
    </row>
    <row r="3868" spans="1:13">
      <c r="A3868">
        <v>4120379</v>
      </c>
      <c r="B3868">
        <v>4120259</v>
      </c>
      <c r="C3868">
        <v>4119540</v>
      </c>
      <c r="D3868">
        <v>4119502</v>
      </c>
      <c r="E3868" t="s">
        <v>9</v>
      </c>
      <c r="F3868" t="s">
        <v>9</v>
      </c>
      <c r="G3868" t="s">
        <v>8396</v>
      </c>
      <c r="H3868" s="2" t="s">
        <v>720</v>
      </c>
      <c r="I3868" t="s">
        <v>26</v>
      </c>
      <c r="J3868" s="2">
        <v>47</v>
      </c>
      <c r="K3868" s="2">
        <v>46</v>
      </c>
      <c r="L3868" s="3">
        <v>-3.1026895620624547E-2</v>
      </c>
      <c r="M3868" t="s">
        <v>13</v>
      </c>
    </row>
    <row r="3869" spans="1:13">
      <c r="A3869">
        <v>4122539</v>
      </c>
      <c r="B3869">
        <v>4122539</v>
      </c>
      <c r="C3869">
        <v>4120380</v>
      </c>
      <c r="D3869">
        <v>4120380</v>
      </c>
      <c r="E3869" t="s">
        <v>9</v>
      </c>
      <c r="F3869" t="s">
        <v>1343</v>
      </c>
      <c r="G3869" t="s">
        <v>9766</v>
      </c>
      <c r="H3869" s="2" t="s">
        <v>1344</v>
      </c>
      <c r="I3869" t="s">
        <v>9767</v>
      </c>
      <c r="J3869" s="2">
        <v>927</v>
      </c>
      <c r="K3869" s="2">
        <v>989</v>
      </c>
      <c r="L3869" s="3">
        <v>9.3401182133580007E-2</v>
      </c>
      <c r="M3869" t="s">
        <v>13</v>
      </c>
    </row>
    <row r="3870" spans="1:13">
      <c r="A3870">
        <v>4123086</v>
      </c>
      <c r="B3870">
        <v>4122899</v>
      </c>
      <c r="C3870">
        <v>4122630</v>
      </c>
      <c r="D3870">
        <v>4122540</v>
      </c>
      <c r="E3870" t="s">
        <v>9</v>
      </c>
      <c r="F3870" t="s">
        <v>87</v>
      </c>
      <c r="G3870" t="s">
        <v>6621</v>
      </c>
      <c r="H3870" s="2" t="s">
        <v>88</v>
      </c>
      <c r="I3870" t="s">
        <v>89</v>
      </c>
      <c r="J3870" s="2">
        <v>1205</v>
      </c>
      <c r="K3870" s="2">
        <v>944</v>
      </c>
      <c r="L3870" s="3">
        <v>-0.35217438175548271</v>
      </c>
      <c r="M3870" t="s">
        <v>6622</v>
      </c>
    </row>
    <row r="3871" spans="1:13">
      <c r="A3871">
        <v>4123151</v>
      </c>
      <c r="B3871">
        <v>4123193</v>
      </c>
      <c r="C3871">
        <v>4123720</v>
      </c>
      <c r="D3871">
        <v>4124032</v>
      </c>
      <c r="E3871" t="s">
        <v>15</v>
      </c>
      <c r="F3871" t="s">
        <v>9</v>
      </c>
      <c r="G3871" t="s">
        <v>10858</v>
      </c>
      <c r="H3871" s="2" t="s">
        <v>788</v>
      </c>
      <c r="I3871" t="s">
        <v>26</v>
      </c>
      <c r="J3871" s="2">
        <v>88</v>
      </c>
      <c r="K3871" s="2">
        <v>109</v>
      </c>
      <c r="L3871" s="3">
        <v>0.30875270613962902</v>
      </c>
      <c r="M3871" t="s">
        <v>10859</v>
      </c>
    </row>
    <row r="3872" spans="1:13">
      <c r="A3872">
        <v>4124534</v>
      </c>
      <c r="B3872">
        <v>4124518</v>
      </c>
      <c r="C3872">
        <v>4123739</v>
      </c>
      <c r="D3872">
        <v>4123268</v>
      </c>
      <c r="E3872" t="s">
        <v>9</v>
      </c>
      <c r="F3872" t="s">
        <v>3738</v>
      </c>
      <c r="G3872" t="s">
        <v>9842</v>
      </c>
      <c r="H3872" s="2"/>
      <c r="I3872" t="s">
        <v>3739</v>
      </c>
      <c r="J3872" s="2">
        <v>229</v>
      </c>
      <c r="K3872" s="2">
        <v>247</v>
      </c>
      <c r="L3872" s="3">
        <v>0.10916344348773367</v>
      </c>
      <c r="M3872" t="s">
        <v>13</v>
      </c>
    </row>
    <row r="3873" spans="1:13">
      <c r="A3873">
        <v>4125702</v>
      </c>
      <c r="B3873">
        <v>4125702</v>
      </c>
      <c r="C3873">
        <v>4124686</v>
      </c>
      <c r="D3873">
        <v>4124636</v>
      </c>
      <c r="E3873" t="s">
        <v>9</v>
      </c>
      <c r="F3873" t="s">
        <v>1540</v>
      </c>
      <c r="G3873" t="s">
        <v>10893</v>
      </c>
      <c r="H3873" s="2" t="s">
        <v>1541</v>
      </c>
      <c r="I3873" t="s">
        <v>1542</v>
      </c>
      <c r="J3873" s="2">
        <v>409</v>
      </c>
      <c r="K3873" s="2">
        <v>510</v>
      </c>
      <c r="L3873" s="3">
        <v>0.31839640391710922</v>
      </c>
      <c r="M3873" t="s">
        <v>13</v>
      </c>
    </row>
    <row r="3874" spans="1:13">
      <c r="A3874">
        <v>4126269</v>
      </c>
      <c r="B3874">
        <v>4126266</v>
      </c>
      <c r="C3874">
        <v>4125775</v>
      </c>
      <c r="D3874">
        <v>4125703</v>
      </c>
      <c r="E3874" t="s">
        <v>9</v>
      </c>
      <c r="F3874" t="s">
        <v>1348</v>
      </c>
      <c r="G3874" t="s">
        <v>10008</v>
      </c>
      <c r="H3874" s="2" t="s">
        <v>1349</v>
      </c>
      <c r="I3874" t="s">
        <v>10009</v>
      </c>
      <c r="J3874" s="2">
        <v>169</v>
      </c>
      <c r="K3874" s="2">
        <v>186</v>
      </c>
      <c r="L3874" s="3">
        <v>0.13827937482584715</v>
      </c>
      <c r="M3874" t="s">
        <v>13</v>
      </c>
    </row>
    <row r="3875" spans="1:13">
      <c r="A3875">
        <v>4128310</v>
      </c>
      <c r="B3875">
        <v>4127992</v>
      </c>
      <c r="C3875">
        <v>4126277</v>
      </c>
      <c r="D3875">
        <v>4126270</v>
      </c>
      <c r="E3875" t="s">
        <v>9</v>
      </c>
      <c r="F3875" t="s">
        <v>503</v>
      </c>
      <c r="G3875" t="s">
        <v>9477</v>
      </c>
      <c r="H3875" s="2" t="s">
        <v>504</v>
      </c>
      <c r="I3875" t="s">
        <v>505</v>
      </c>
      <c r="J3875" s="2">
        <v>204</v>
      </c>
      <c r="K3875" s="2">
        <v>211</v>
      </c>
      <c r="L3875" s="3">
        <v>4.867384673568969E-2</v>
      </c>
      <c r="M3875" t="s">
        <v>13</v>
      </c>
    </row>
    <row r="3876" spans="1:13">
      <c r="A3876">
        <v>4128446</v>
      </c>
      <c r="B3876">
        <v>4128462</v>
      </c>
      <c r="C3876">
        <v>4130690</v>
      </c>
      <c r="D3876">
        <v>4130844</v>
      </c>
      <c r="E3876" t="s">
        <v>15</v>
      </c>
      <c r="F3876" t="s">
        <v>9</v>
      </c>
      <c r="G3876" t="s">
        <v>10539</v>
      </c>
      <c r="H3876" s="2" t="s">
        <v>10540</v>
      </c>
      <c r="I3876" t="s">
        <v>38</v>
      </c>
      <c r="J3876" s="2">
        <v>56</v>
      </c>
      <c r="K3876" s="2">
        <v>66</v>
      </c>
      <c r="L3876" s="3">
        <v>0.23703919730084938</v>
      </c>
      <c r="M3876" t="s">
        <v>13</v>
      </c>
    </row>
    <row r="3877" spans="1:13">
      <c r="A3877">
        <v>4131938</v>
      </c>
      <c r="B3877">
        <v>4131938</v>
      </c>
      <c r="C3877">
        <v>4130697</v>
      </c>
      <c r="D3877">
        <v>4130310</v>
      </c>
      <c r="E3877" t="s">
        <v>9</v>
      </c>
      <c r="F3877" t="s">
        <v>9</v>
      </c>
      <c r="G3877" t="s">
        <v>8454</v>
      </c>
      <c r="H3877" s="2" t="s">
        <v>3705</v>
      </c>
      <c r="I3877" t="s">
        <v>672</v>
      </c>
      <c r="J3877" s="2">
        <v>79</v>
      </c>
      <c r="K3877" s="2">
        <v>78</v>
      </c>
      <c r="L3877" s="3">
        <v>-1.8378529314854519E-2</v>
      </c>
      <c r="M3877" t="s">
        <v>13</v>
      </c>
    </row>
    <row r="3878" spans="1:13">
      <c r="A3878">
        <v>4132723</v>
      </c>
      <c r="B3878">
        <v>4132723</v>
      </c>
      <c r="C3878">
        <v>4131950</v>
      </c>
      <c r="D3878">
        <v>4131939</v>
      </c>
      <c r="E3878" t="s">
        <v>9</v>
      </c>
      <c r="F3878" t="s">
        <v>9</v>
      </c>
      <c r="G3878" t="s">
        <v>9309</v>
      </c>
      <c r="H3878" s="2" t="s">
        <v>2958</v>
      </c>
      <c r="I3878" t="s">
        <v>38</v>
      </c>
      <c r="J3878" s="2">
        <v>121</v>
      </c>
      <c r="K3878" s="2">
        <v>122</v>
      </c>
      <c r="L3878" s="3">
        <v>1.1874100288291726E-2</v>
      </c>
      <c r="M3878" t="s">
        <v>13</v>
      </c>
    </row>
    <row r="3879" spans="1:13">
      <c r="A3879">
        <v>4133620</v>
      </c>
      <c r="B3879">
        <v>4133532</v>
      </c>
      <c r="C3879">
        <v>4132750</v>
      </c>
      <c r="D3879">
        <v>4132724</v>
      </c>
      <c r="E3879" t="s">
        <v>9</v>
      </c>
      <c r="F3879" t="s">
        <v>9</v>
      </c>
      <c r="G3879" t="s">
        <v>9402</v>
      </c>
      <c r="H3879" s="2" t="s">
        <v>1776</v>
      </c>
      <c r="I3879" t="s">
        <v>92</v>
      </c>
      <c r="J3879" s="2">
        <v>87</v>
      </c>
      <c r="K3879" s="2">
        <v>89</v>
      </c>
      <c r="L3879" s="3">
        <v>3.2789935117669415E-2</v>
      </c>
      <c r="M3879" t="s">
        <v>13</v>
      </c>
    </row>
    <row r="3880" spans="1:13">
      <c r="A3880">
        <v>4134860</v>
      </c>
      <c r="B3880">
        <v>4134847</v>
      </c>
      <c r="C3880">
        <v>4133621</v>
      </c>
      <c r="D3880">
        <v>4133621</v>
      </c>
      <c r="E3880" t="s">
        <v>9</v>
      </c>
      <c r="F3880" t="s">
        <v>9</v>
      </c>
      <c r="G3880" t="s">
        <v>9754</v>
      </c>
      <c r="H3880" s="2" t="s">
        <v>1058</v>
      </c>
      <c r="I3880" t="s">
        <v>717</v>
      </c>
      <c r="J3880" s="2">
        <v>31</v>
      </c>
      <c r="K3880" s="2">
        <v>33</v>
      </c>
      <c r="L3880" s="3">
        <v>9.0197808971578142E-2</v>
      </c>
      <c r="M3880" t="s">
        <v>13</v>
      </c>
    </row>
    <row r="3881" spans="1:13">
      <c r="B3881">
        <v>4135574</v>
      </c>
      <c r="C3881">
        <v>4136959</v>
      </c>
      <c r="E3881" t="s">
        <v>15</v>
      </c>
      <c r="F3881" t="s">
        <v>2543</v>
      </c>
      <c r="G3881" t="s">
        <v>5948</v>
      </c>
      <c r="H3881" s="2" t="s">
        <v>2544</v>
      </c>
      <c r="I3881" t="s">
        <v>2545</v>
      </c>
      <c r="J3881" s="2">
        <v>3</v>
      </c>
      <c r="K3881" s="2">
        <v>2</v>
      </c>
      <c r="L3881" s="3">
        <v>-0.5849625007211563</v>
      </c>
      <c r="M3881" t="s">
        <v>13</v>
      </c>
    </row>
    <row r="3882" spans="1:13">
      <c r="B3882">
        <v>4136978</v>
      </c>
      <c r="C3882">
        <v>4137583</v>
      </c>
      <c r="E3882" t="s">
        <v>15</v>
      </c>
      <c r="F3882" t="s">
        <v>4631</v>
      </c>
      <c r="G3882" t="s">
        <v>9138</v>
      </c>
      <c r="H3882" s="2" t="s">
        <v>4632</v>
      </c>
      <c r="I3882" t="s">
        <v>4177</v>
      </c>
      <c r="J3882" s="2">
        <v>2</v>
      </c>
      <c r="K3882" s="2">
        <v>2</v>
      </c>
      <c r="L3882" s="3">
        <v>0</v>
      </c>
      <c r="M3882" t="s">
        <v>13</v>
      </c>
    </row>
    <row r="3883" spans="1:13">
      <c r="B3883">
        <v>4137580</v>
      </c>
      <c r="C3883">
        <v>4139436</v>
      </c>
      <c r="E3883" t="s">
        <v>15</v>
      </c>
      <c r="F3883" t="s">
        <v>4175</v>
      </c>
      <c r="G3883" t="s">
        <v>9139</v>
      </c>
      <c r="H3883" s="2" t="s">
        <v>4176</v>
      </c>
      <c r="I3883" t="s">
        <v>4177</v>
      </c>
      <c r="J3883" s="2">
        <v>3</v>
      </c>
      <c r="K3883" s="2">
        <v>3</v>
      </c>
      <c r="L3883" s="3">
        <v>0</v>
      </c>
      <c r="M3883" t="s">
        <v>13</v>
      </c>
    </row>
    <row r="3884" spans="1:13">
      <c r="B3884">
        <v>4139433</v>
      </c>
      <c r="C3884">
        <v>4140233</v>
      </c>
      <c r="E3884" t="s">
        <v>15</v>
      </c>
      <c r="F3884" t="s">
        <v>2546</v>
      </c>
      <c r="G3884" t="s">
        <v>9140</v>
      </c>
      <c r="H3884" s="2" t="s">
        <v>2547</v>
      </c>
      <c r="I3884" t="s">
        <v>38</v>
      </c>
      <c r="J3884" s="2">
        <v>3</v>
      </c>
      <c r="K3884" s="2">
        <v>3</v>
      </c>
      <c r="L3884" s="3">
        <v>0</v>
      </c>
      <c r="M3884" t="s">
        <v>13</v>
      </c>
    </row>
    <row r="3885" spans="1:13">
      <c r="A3885">
        <v>4140248</v>
      </c>
      <c r="B3885">
        <v>4140248</v>
      </c>
      <c r="C3885">
        <v>4141456</v>
      </c>
      <c r="D3885">
        <v>4141456</v>
      </c>
      <c r="E3885" t="s">
        <v>15</v>
      </c>
      <c r="F3885" t="s">
        <v>1580</v>
      </c>
      <c r="G3885" t="s">
        <v>7082</v>
      </c>
      <c r="H3885" s="2" t="s">
        <v>1581</v>
      </c>
      <c r="I3885" t="s">
        <v>1301</v>
      </c>
      <c r="J3885" s="2">
        <v>6</v>
      </c>
      <c r="K3885" s="2">
        <v>5</v>
      </c>
      <c r="L3885" s="3">
        <v>-0.26303440583379378</v>
      </c>
      <c r="M3885" t="s">
        <v>13</v>
      </c>
    </row>
    <row r="3886" spans="1:13">
      <c r="A3886">
        <v>4141509</v>
      </c>
      <c r="B3886">
        <v>4141509</v>
      </c>
      <c r="C3886">
        <v>4142483</v>
      </c>
      <c r="D3886">
        <v>4142483</v>
      </c>
      <c r="E3886" t="s">
        <v>15</v>
      </c>
      <c r="F3886" t="s">
        <v>1765</v>
      </c>
      <c r="G3886" t="s">
        <v>10002</v>
      </c>
      <c r="H3886" s="2" t="s">
        <v>1766</v>
      </c>
      <c r="I3886" t="s">
        <v>200</v>
      </c>
      <c r="J3886" s="2">
        <v>20</v>
      </c>
      <c r="K3886" s="2">
        <v>22</v>
      </c>
      <c r="L3886" s="3">
        <v>0.13750352374993502</v>
      </c>
      <c r="M3886" t="s">
        <v>13</v>
      </c>
    </row>
    <row r="3887" spans="1:13">
      <c r="B3887">
        <v>4142606</v>
      </c>
      <c r="C3887">
        <v>4143829</v>
      </c>
      <c r="E3887" t="s">
        <v>15</v>
      </c>
      <c r="F3887" t="s">
        <v>2548</v>
      </c>
      <c r="G3887" t="s">
        <v>9141</v>
      </c>
      <c r="H3887" s="2" t="s">
        <v>2549</v>
      </c>
      <c r="I3887" t="s">
        <v>2550</v>
      </c>
      <c r="J3887" s="2">
        <v>1</v>
      </c>
      <c r="K3887" s="2">
        <v>1</v>
      </c>
      <c r="L3887" s="3">
        <v>0</v>
      </c>
      <c r="M3887" t="s">
        <v>13</v>
      </c>
    </row>
    <row r="3888" spans="1:13">
      <c r="A3888">
        <v>4143941</v>
      </c>
      <c r="B3888">
        <v>4143941</v>
      </c>
      <c r="C3888">
        <v>4146145</v>
      </c>
      <c r="D3888">
        <v>4146349</v>
      </c>
      <c r="E3888" t="s">
        <v>15</v>
      </c>
      <c r="F3888" t="s">
        <v>1024</v>
      </c>
      <c r="G3888" t="s">
        <v>5751</v>
      </c>
      <c r="H3888" s="2" t="s">
        <v>1025</v>
      </c>
      <c r="I3888" t="s">
        <v>1026</v>
      </c>
      <c r="J3888" s="2">
        <v>16</v>
      </c>
      <c r="K3888" s="2">
        <v>10</v>
      </c>
      <c r="L3888" s="3">
        <v>-0.67807190511263771</v>
      </c>
      <c r="M3888" t="s">
        <v>13</v>
      </c>
    </row>
    <row r="3889" spans="1:13">
      <c r="A3889">
        <v>4146431</v>
      </c>
      <c r="B3889">
        <v>4146440</v>
      </c>
      <c r="C3889">
        <v>4147099</v>
      </c>
      <c r="D3889">
        <v>4147105</v>
      </c>
      <c r="E3889" t="s">
        <v>15</v>
      </c>
      <c r="F3889" t="s">
        <v>715</v>
      </c>
      <c r="G3889" t="s">
        <v>6485</v>
      </c>
      <c r="H3889" s="2" t="s">
        <v>716</v>
      </c>
      <c r="I3889" t="s">
        <v>717</v>
      </c>
      <c r="J3889" s="2">
        <v>38</v>
      </c>
      <c r="K3889" s="2">
        <v>29</v>
      </c>
      <c r="L3889" s="3">
        <v>-0.38994651831601329</v>
      </c>
      <c r="M3889" t="s">
        <v>13</v>
      </c>
    </row>
    <row r="3890" spans="1:13">
      <c r="A3890">
        <v>4147576</v>
      </c>
      <c r="B3890">
        <v>4147652</v>
      </c>
      <c r="C3890">
        <v>4148407</v>
      </c>
      <c r="D3890">
        <v>4148467</v>
      </c>
      <c r="E3890" t="s">
        <v>15</v>
      </c>
      <c r="F3890" t="s">
        <v>9</v>
      </c>
      <c r="G3890" t="s">
        <v>8205</v>
      </c>
      <c r="H3890" s="2" t="s">
        <v>3696</v>
      </c>
      <c r="I3890" t="s">
        <v>38</v>
      </c>
      <c r="J3890" s="2">
        <v>22</v>
      </c>
      <c r="K3890" s="2">
        <v>21</v>
      </c>
      <c r="L3890" s="3">
        <v>-6.711419585853691E-2</v>
      </c>
      <c r="M3890" t="s">
        <v>13</v>
      </c>
    </row>
    <row r="3891" spans="1:13">
      <c r="A3891">
        <v>4148622</v>
      </c>
      <c r="B3891">
        <v>4148584</v>
      </c>
      <c r="C3891">
        <v>4148423</v>
      </c>
      <c r="D3891">
        <v>4148009</v>
      </c>
      <c r="E3891" t="s">
        <v>9</v>
      </c>
      <c r="F3891" t="s">
        <v>9</v>
      </c>
      <c r="G3891" t="s">
        <v>11072</v>
      </c>
      <c r="H3891" s="2" t="s">
        <v>916</v>
      </c>
      <c r="I3891" t="s">
        <v>38</v>
      </c>
      <c r="J3891" s="2">
        <v>1123</v>
      </c>
      <c r="K3891" s="2">
        <v>1438</v>
      </c>
      <c r="L3891" s="3">
        <v>0.3567057480386967</v>
      </c>
      <c r="M3891" t="s">
        <v>11073</v>
      </c>
    </row>
    <row r="3892" spans="1:13">
      <c r="A3892">
        <v>4148753</v>
      </c>
      <c r="B3892">
        <v>4148753</v>
      </c>
      <c r="C3892">
        <v>4149268</v>
      </c>
      <c r="D3892">
        <v>4149268</v>
      </c>
      <c r="E3892" t="s">
        <v>15</v>
      </c>
      <c r="F3892" t="s">
        <v>9</v>
      </c>
      <c r="G3892" t="s">
        <v>10196</v>
      </c>
      <c r="H3892" s="2" t="s">
        <v>3890</v>
      </c>
      <c r="I3892" t="s">
        <v>38</v>
      </c>
      <c r="J3892" s="2">
        <v>16</v>
      </c>
      <c r="K3892" s="2">
        <v>18</v>
      </c>
      <c r="L3892" s="3">
        <v>0.16992500144231237</v>
      </c>
      <c r="M3892" t="s">
        <v>13</v>
      </c>
    </row>
    <row r="3893" spans="1:13">
      <c r="A3893">
        <v>4149536</v>
      </c>
      <c r="B3893">
        <v>4149541</v>
      </c>
      <c r="C3893">
        <v>4149858</v>
      </c>
      <c r="D3893">
        <v>4149868</v>
      </c>
      <c r="E3893" t="s">
        <v>15</v>
      </c>
      <c r="F3893" t="s">
        <v>4052</v>
      </c>
      <c r="G3893" t="s">
        <v>9142</v>
      </c>
      <c r="H3893" s="2" t="s">
        <v>4053</v>
      </c>
      <c r="I3893" t="s">
        <v>4054</v>
      </c>
      <c r="J3893" s="2">
        <v>46</v>
      </c>
      <c r="K3893" s="2">
        <v>46</v>
      </c>
      <c r="L3893" s="3">
        <v>0</v>
      </c>
      <c r="M3893" t="s">
        <v>13</v>
      </c>
    </row>
    <row r="3894" spans="1:13">
      <c r="A3894">
        <v>4150389</v>
      </c>
      <c r="B3894">
        <v>4150295</v>
      </c>
      <c r="C3894">
        <v>4150047</v>
      </c>
      <c r="D3894">
        <v>4149849</v>
      </c>
      <c r="E3894" t="s">
        <v>9</v>
      </c>
      <c r="F3894" t="s">
        <v>9</v>
      </c>
      <c r="G3894" t="s">
        <v>7819</v>
      </c>
      <c r="H3894" s="2" t="s">
        <v>164</v>
      </c>
      <c r="I3894" t="s">
        <v>38</v>
      </c>
      <c r="J3894" s="2">
        <v>929</v>
      </c>
      <c r="K3894" s="2">
        <v>846</v>
      </c>
      <c r="L3894" s="3">
        <v>-0.13502093326270326</v>
      </c>
      <c r="M3894" t="s">
        <v>7210</v>
      </c>
    </row>
    <row r="3895" spans="1:13">
      <c r="A3895">
        <v>4151929</v>
      </c>
      <c r="B3895">
        <v>4151929</v>
      </c>
      <c r="C3895">
        <v>4150574</v>
      </c>
      <c r="D3895">
        <v>4150534</v>
      </c>
      <c r="E3895" t="s">
        <v>9</v>
      </c>
      <c r="F3895" t="s">
        <v>9</v>
      </c>
      <c r="G3895" t="s">
        <v>10158</v>
      </c>
      <c r="H3895" s="2" t="s">
        <v>2121</v>
      </c>
      <c r="I3895" t="s">
        <v>10159</v>
      </c>
      <c r="J3895" s="2">
        <v>273</v>
      </c>
      <c r="K3895" s="2">
        <v>306</v>
      </c>
      <c r="L3895" s="3">
        <v>0.16463070177279934</v>
      </c>
      <c r="M3895" t="s">
        <v>13</v>
      </c>
    </row>
    <row r="3896" spans="1:13">
      <c r="A3896">
        <v>4153357</v>
      </c>
      <c r="B3896">
        <v>4153355</v>
      </c>
      <c r="C3896">
        <v>4151976</v>
      </c>
      <c r="D3896">
        <v>4151930</v>
      </c>
      <c r="E3896" t="s">
        <v>9</v>
      </c>
      <c r="F3896" t="s">
        <v>9</v>
      </c>
      <c r="G3896" t="s">
        <v>9421</v>
      </c>
      <c r="H3896" s="2" t="s">
        <v>1615</v>
      </c>
      <c r="I3896" t="s">
        <v>1616</v>
      </c>
      <c r="J3896" s="2">
        <v>114</v>
      </c>
      <c r="K3896" s="2">
        <v>117</v>
      </c>
      <c r="L3896" s="3">
        <v>3.7474705418662962E-2</v>
      </c>
      <c r="M3896" t="s">
        <v>13</v>
      </c>
    </row>
    <row r="3897" spans="1:13">
      <c r="B3897">
        <v>4154050</v>
      </c>
      <c r="C3897">
        <v>4153418</v>
      </c>
      <c r="D3897">
        <v>4153417</v>
      </c>
      <c r="E3897" t="s">
        <v>9</v>
      </c>
      <c r="F3897" t="s">
        <v>3619</v>
      </c>
      <c r="G3897" t="s">
        <v>9560</v>
      </c>
      <c r="H3897" s="2" t="s">
        <v>3620</v>
      </c>
      <c r="I3897" t="s">
        <v>3621</v>
      </c>
      <c r="J3897" s="2">
        <v>158</v>
      </c>
      <c r="K3897" s="2">
        <v>165</v>
      </c>
      <c r="L3897" s="3">
        <v>6.2541466068712873E-2</v>
      </c>
      <c r="M3897" t="s">
        <v>13</v>
      </c>
    </row>
    <row r="3898" spans="1:13">
      <c r="A3898">
        <v>4156410</v>
      </c>
      <c r="B3898">
        <v>4156410</v>
      </c>
      <c r="C3898">
        <v>4154050</v>
      </c>
      <c r="E3898" t="s">
        <v>9</v>
      </c>
      <c r="F3898" t="s">
        <v>3173</v>
      </c>
      <c r="G3898" t="s">
        <v>10032</v>
      </c>
      <c r="H3898" s="2" t="s">
        <v>3174</v>
      </c>
      <c r="I3898" t="s">
        <v>3175</v>
      </c>
      <c r="J3898" s="2">
        <v>211</v>
      </c>
      <c r="K3898" s="2">
        <v>233</v>
      </c>
      <c r="L3898" s="3">
        <v>0.14308695594709506</v>
      </c>
      <c r="M3898" t="s">
        <v>13</v>
      </c>
    </row>
    <row r="3899" spans="1:13">
      <c r="A3899">
        <v>4156448</v>
      </c>
      <c r="B3899">
        <v>4156452</v>
      </c>
      <c r="C3899">
        <v>4157411</v>
      </c>
      <c r="D3899">
        <v>4157417</v>
      </c>
      <c r="E3899" t="s">
        <v>15</v>
      </c>
      <c r="F3899" t="s">
        <v>2678</v>
      </c>
      <c r="G3899" t="s">
        <v>10648</v>
      </c>
      <c r="H3899" s="2" t="s">
        <v>2679</v>
      </c>
      <c r="I3899" t="s">
        <v>2680</v>
      </c>
      <c r="J3899" s="2">
        <v>370</v>
      </c>
      <c r="K3899" s="2">
        <v>443</v>
      </c>
      <c r="L3899" s="3">
        <v>0.25978142803870619</v>
      </c>
      <c r="M3899" t="s">
        <v>13</v>
      </c>
    </row>
    <row r="3900" spans="1:13">
      <c r="A3900">
        <v>4157420</v>
      </c>
      <c r="B3900">
        <v>4157449</v>
      </c>
      <c r="C3900">
        <v>4158084</v>
      </c>
      <c r="E3900" t="s">
        <v>15</v>
      </c>
      <c r="F3900" t="s">
        <v>9</v>
      </c>
      <c r="G3900" t="s">
        <v>10419</v>
      </c>
      <c r="H3900" s="2" t="s">
        <v>2915</v>
      </c>
      <c r="I3900" t="s">
        <v>38</v>
      </c>
      <c r="J3900" s="2">
        <v>70</v>
      </c>
      <c r="K3900" s="2">
        <v>81</v>
      </c>
      <c r="L3900" s="3">
        <v>0.21056698593965839</v>
      </c>
      <c r="M3900" t="s">
        <v>13</v>
      </c>
    </row>
    <row r="3901" spans="1:13">
      <c r="B3901">
        <v>4158081</v>
      </c>
      <c r="C3901">
        <v>4158413</v>
      </c>
      <c r="D3901">
        <v>4158719</v>
      </c>
      <c r="E3901" t="s">
        <v>15</v>
      </c>
      <c r="F3901" t="s">
        <v>9</v>
      </c>
      <c r="G3901" t="s">
        <v>9318</v>
      </c>
      <c r="H3901" s="2" t="s">
        <v>1878</v>
      </c>
      <c r="I3901" t="s">
        <v>1879</v>
      </c>
      <c r="J3901" s="2">
        <v>112</v>
      </c>
      <c r="K3901" s="2">
        <v>113</v>
      </c>
      <c r="L3901" s="3">
        <v>1.2824040357583555E-2</v>
      </c>
      <c r="M3901" t="s">
        <v>13</v>
      </c>
    </row>
    <row r="3902" spans="1:13">
      <c r="B3902">
        <v>4160493</v>
      </c>
      <c r="C3902">
        <v>4158427</v>
      </c>
      <c r="D3902">
        <v>4158378</v>
      </c>
      <c r="E3902" t="s">
        <v>9</v>
      </c>
      <c r="F3902" t="s">
        <v>9</v>
      </c>
      <c r="G3902" t="s">
        <v>6796</v>
      </c>
      <c r="H3902" s="2" t="s">
        <v>3074</v>
      </c>
      <c r="I3902" t="s">
        <v>672</v>
      </c>
      <c r="J3902" s="2">
        <v>15</v>
      </c>
      <c r="K3902" s="2">
        <v>12</v>
      </c>
      <c r="L3902" s="3">
        <v>-0.32192809488736229</v>
      </c>
      <c r="M3902" t="s">
        <v>13</v>
      </c>
    </row>
    <row r="3903" spans="1:13">
      <c r="A3903">
        <v>4160765</v>
      </c>
      <c r="B3903">
        <v>4160765</v>
      </c>
      <c r="C3903">
        <v>4160493</v>
      </c>
      <c r="E3903" t="s">
        <v>9</v>
      </c>
      <c r="F3903" t="s">
        <v>9</v>
      </c>
      <c r="G3903" t="s">
        <v>5690</v>
      </c>
      <c r="H3903" s="2" t="s">
        <v>104</v>
      </c>
      <c r="I3903" t="s">
        <v>20</v>
      </c>
      <c r="J3903" s="2">
        <v>28</v>
      </c>
      <c r="K3903" s="2">
        <v>17</v>
      </c>
      <c r="L3903" s="3">
        <v>-0.71989208080726486</v>
      </c>
      <c r="M3903" t="s">
        <v>13</v>
      </c>
    </row>
    <row r="3904" spans="1:13">
      <c r="A3904">
        <v>4161310</v>
      </c>
      <c r="B3904">
        <v>4161548</v>
      </c>
      <c r="C3904">
        <v>4163332</v>
      </c>
      <c r="D3904">
        <v>4163332</v>
      </c>
      <c r="E3904" t="s">
        <v>15</v>
      </c>
      <c r="F3904" t="s">
        <v>5074</v>
      </c>
      <c r="G3904" t="s">
        <v>11692</v>
      </c>
      <c r="H3904" s="2" t="s">
        <v>5075</v>
      </c>
      <c r="I3904" t="s">
        <v>5076</v>
      </c>
      <c r="J3904" s="2">
        <v>47</v>
      </c>
      <c r="K3904" s="2">
        <v>72</v>
      </c>
      <c r="L3904" s="3">
        <v>0.61533614976467499</v>
      </c>
      <c r="M3904" t="s">
        <v>11693</v>
      </c>
    </row>
    <row r="3905" spans="1:13">
      <c r="A3905">
        <v>4163333</v>
      </c>
      <c r="B3905">
        <v>4163356</v>
      </c>
      <c r="C3905">
        <v>4165521</v>
      </c>
      <c r="D3905">
        <v>4165521</v>
      </c>
      <c r="E3905" t="s">
        <v>15</v>
      </c>
      <c r="F3905" t="s">
        <v>5077</v>
      </c>
      <c r="G3905" t="s">
        <v>12013</v>
      </c>
      <c r="H3905" s="2" t="s">
        <v>5078</v>
      </c>
      <c r="I3905" t="s">
        <v>12014</v>
      </c>
      <c r="J3905" s="2">
        <v>16</v>
      </c>
      <c r="K3905" s="2">
        <v>46</v>
      </c>
      <c r="L3905" s="3">
        <v>1.5235619560570128</v>
      </c>
      <c r="M3905" t="s">
        <v>13</v>
      </c>
    </row>
    <row r="3906" spans="1:13">
      <c r="A3906">
        <v>4165523</v>
      </c>
      <c r="B3906">
        <v>4165532</v>
      </c>
      <c r="C3906">
        <v>4166131</v>
      </c>
      <c r="D3906">
        <v>4166148</v>
      </c>
      <c r="E3906" t="s">
        <v>15</v>
      </c>
      <c r="F3906" t="s">
        <v>5079</v>
      </c>
      <c r="G3906" t="s">
        <v>12051</v>
      </c>
      <c r="H3906" s="2" t="s">
        <v>5080</v>
      </c>
      <c r="I3906" t="s">
        <v>5081</v>
      </c>
      <c r="J3906" s="2">
        <v>7</v>
      </c>
      <c r="K3906" s="2">
        <v>33</v>
      </c>
      <c r="L3906" s="3">
        <v>2.2370391973008497</v>
      </c>
      <c r="M3906" t="s">
        <v>13</v>
      </c>
    </row>
    <row r="3907" spans="1:13">
      <c r="A3907">
        <v>4166149</v>
      </c>
      <c r="B3907">
        <v>4166149</v>
      </c>
      <c r="C3907">
        <v>4168944</v>
      </c>
      <c r="D3907">
        <v>4168944</v>
      </c>
      <c r="E3907" t="s">
        <v>15</v>
      </c>
      <c r="F3907" t="s">
        <v>3798</v>
      </c>
      <c r="G3907" t="s">
        <v>11978</v>
      </c>
      <c r="H3907" s="2" t="s">
        <v>3799</v>
      </c>
      <c r="I3907" t="s">
        <v>3800</v>
      </c>
      <c r="J3907" s="2">
        <v>12</v>
      </c>
      <c r="K3907" s="2">
        <v>27</v>
      </c>
      <c r="L3907" s="3">
        <v>1.1699250014423124</v>
      </c>
      <c r="M3907" t="s">
        <v>13</v>
      </c>
    </row>
    <row r="3908" spans="1:13">
      <c r="A3908">
        <v>4168951</v>
      </c>
      <c r="B3908">
        <v>4168951</v>
      </c>
      <c r="C3908">
        <v>4169646</v>
      </c>
      <c r="D3908">
        <v>4169761</v>
      </c>
      <c r="E3908" t="s">
        <v>15</v>
      </c>
      <c r="F3908" t="s">
        <v>3531</v>
      </c>
      <c r="G3908" t="s">
        <v>12002</v>
      </c>
      <c r="H3908" s="2" t="s">
        <v>3532</v>
      </c>
      <c r="I3908" t="s">
        <v>3533</v>
      </c>
      <c r="J3908" s="2">
        <v>10</v>
      </c>
      <c r="K3908" s="2">
        <v>26</v>
      </c>
      <c r="L3908" s="3">
        <v>1.3785116232537298</v>
      </c>
      <c r="M3908" t="s">
        <v>13</v>
      </c>
    </row>
    <row r="3909" spans="1:13">
      <c r="A3909">
        <v>4170951</v>
      </c>
      <c r="B3909">
        <v>4170905</v>
      </c>
      <c r="C3909">
        <v>4169655</v>
      </c>
      <c r="D3909">
        <v>4169044</v>
      </c>
      <c r="E3909" t="s">
        <v>9</v>
      </c>
      <c r="F3909" t="s">
        <v>9</v>
      </c>
      <c r="G3909" t="s">
        <v>6311</v>
      </c>
      <c r="H3909" s="2" t="s">
        <v>284</v>
      </c>
      <c r="I3909" t="s">
        <v>38</v>
      </c>
      <c r="J3909" s="2">
        <v>175</v>
      </c>
      <c r="K3909" s="2">
        <v>130</v>
      </c>
      <c r="L3909" s="3">
        <v>-0.42884329880387428</v>
      </c>
      <c r="M3909" t="s">
        <v>6312</v>
      </c>
    </row>
    <row r="3910" spans="1:13">
      <c r="A3910">
        <v>4172042</v>
      </c>
      <c r="B3910">
        <v>4172035</v>
      </c>
      <c r="C3910">
        <v>4171055</v>
      </c>
      <c r="D3910">
        <v>4170960</v>
      </c>
      <c r="E3910" t="s">
        <v>9</v>
      </c>
      <c r="F3910" t="s">
        <v>9</v>
      </c>
      <c r="G3910" t="s">
        <v>7211</v>
      </c>
      <c r="H3910" s="2" t="s">
        <v>502</v>
      </c>
      <c r="I3910" t="s">
        <v>38</v>
      </c>
      <c r="J3910" s="2">
        <v>33</v>
      </c>
      <c r="K3910" s="2">
        <v>28</v>
      </c>
      <c r="L3910" s="3">
        <v>-0.2370391973008493</v>
      </c>
      <c r="M3910" t="s">
        <v>13</v>
      </c>
    </row>
    <row r="3911" spans="1:13">
      <c r="A3911">
        <v>4173490</v>
      </c>
      <c r="B3911">
        <v>4173490</v>
      </c>
      <c r="C3911">
        <v>4172234</v>
      </c>
      <c r="D3911">
        <v>4172122</v>
      </c>
      <c r="E3911" t="s">
        <v>9</v>
      </c>
      <c r="F3911" t="s">
        <v>413</v>
      </c>
      <c r="G3911" t="s">
        <v>10067</v>
      </c>
      <c r="H3911" s="2" t="s">
        <v>414</v>
      </c>
      <c r="I3911" t="s">
        <v>415</v>
      </c>
      <c r="J3911" s="2">
        <v>2014</v>
      </c>
      <c r="K3911" s="2">
        <v>2233</v>
      </c>
      <c r="L3911" s="3">
        <v>0.14891956781568871</v>
      </c>
      <c r="M3911" t="s">
        <v>13</v>
      </c>
    </row>
    <row r="3912" spans="1:13">
      <c r="A3912">
        <v>4173680</v>
      </c>
      <c r="B3912">
        <v>4173693</v>
      </c>
      <c r="C3912">
        <v>4174118</v>
      </c>
      <c r="D3912">
        <v>4174299</v>
      </c>
      <c r="E3912" t="s">
        <v>15</v>
      </c>
      <c r="F3912" t="s">
        <v>9</v>
      </c>
      <c r="G3912" t="s">
        <v>10717</v>
      </c>
      <c r="H3912" s="2" t="s">
        <v>4091</v>
      </c>
      <c r="I3912" t="s">
        <v>38</v>
      </c>
      <c r="J3912" s="2">
        <v>81</v>
      </c>
      <c r="K3912" s="2">
        <v>98</v>
      </c>
      <c r="L3912" s="3">
        <v>0.27485984123058355</v>
      </c>
      <c r="M3912" t="s">
        <v>10718</v>
      </c>
    </row>
    <row r="3913" spans="1:13">
      <c r="A3913">
        <v>4174532</v>
      </c>
      <c r="B3913">
        <v>4174531</v>
      </c>
      <c r="C3913">
        <v>4174169</v>
      </c>
      <c r="D3913">
        <v>4173494</v>
      </c>
      <c r="E3913" t="s">
        <v>9</v>
      </c>
      <c r="F3913" t="s">
        <v>9</v>
      </c>
      <c r="G3913" t="s">
        <v>11846</v>
      </c>
      <c r="H3913" s="2" t="s">
        <v>1509</v>
      </c>
      <c r="I3913" t="s">
        <v>865</v>
      </c>
      <c r="J3913" s="2">
        <v>326</v>
      </c>
      <c r="K3913" s="2">
        <v>579</v>
      </c>
      <c r="L3913" s="3">
        <v>0.82869138375815898</v>
      </c>
      <c r="M3913" t="s">
        <v>11847</v>
      </c>
    </row>
    <row r="3914" spans="1:13">
      <c r="A3914">
        <v>4174962</v>
      </c>
      <c r="B3914">
        <v>4174897</v>
      </c>
      <c r="C3914">
        <v>4174544</v>
      </c>
      <c r="D3914">
        <v>4174544</v>
      </c>
      <c r="E3914" t="s">
        <v>9</v>
      </c>
      <c r="F3914" t="s">
        <v>9</v>
      </c>
      <c r="G3914" t="s">
        <v>11559</v>
      </c>
      <c r="H3914" s="2" t="s">
        <v>864</v>
      </c>
      <c r="I3914" t="s">
        <v>865</v>
      </c>
      <c r="J3914" s="2">
        <v>417</v>
      </c>
      <c r="K3914" s="2">
        <v>611</v>
      </c>
      <c r="L3914" s="3">
        <v>0.55112499637406598</v>
      </c>
      <c r="M3914" t="s">
        <v>11560</v>
      </c>
    </row>
    <row r="3915" spans="1:13">
      <c r="A3915">
        <v>4175045</v>
      </c>
      <c r="B3915">
        <v>4175058</v>
      </c>
      <c r="C3915">
        <v>4175945</v>
      </c>
      <c r="D3915">
        <v>4175966</v>
      </c>
      <c r="E3915" t="s">
        <v>15</v>
      </c>
      <c r="F3915" t="s">
        <v>9</v>
      </c>
      <c r="G3915" t="s">
        <v>10802</v>
      </c>
      <c r="H3915" s="2" t="s">
        <v>3096</v>
      </c>
      <c r="I3915" t="s">
        <v>1801</v>
      </c>
      <c r="J3915" s="2">
        <v>40</v>
      </c>
      <c r="K3915" s="2">
        <v>49</v>
      </c>
      <c r="L3915" s="3">
        <v>0.292781749227846</v>
      </c>
      <c r="M3915" t="s">
        <v>13</v>
      </c>
    </row>
    <row r="3916" spans="1:13">
      <c r="A3916">
        <v>4175967</v>
      </c>
      <c r="B3916">
        <v>4175967</v>
      </c>
      <c r="C3916">
        <v>4177139</v>
      </c>
      <c r="D3916">
        <v>4177346</v>
      </c>
      <c r="E3916" t="s">
        <v>15</v>
      </c>
      <c r="F3916" t="s">
        <v>9</v>
      </c>
      <c r="G3916" t="s">
        <v>10494</v>
      </c>
      <c r="H3916" s="2" t="s">
        <v>3569</v>
      </c>
      <c r="I3916" t="s">
        <v>38</v>
      </c>
      <c r="J3916" s="2">
        <v>64</v>
      </c>
      <c r="K3916" s="2">
        <v>75</v>
      </c>
      <c r="L3916" s="3">
        <v>0.22881869049588086</v>
      </c>
      <c r="M3916" t="s">
        <v>13</v>
      </c>
    </row>
    <row r="3917" spans="1:13">
      <c r="A3917">
        <v>4177697</v>
      </c>
      <c r="B3917">
        <v>4177697</v>
      </c>
      <c r="C3917">
        <v>4177143</v>
      </c>
      <c r="D3917">
        <v>4176782</v>
      </c>
      <c r="E3917" t="s">
        <v>9</v>
      </c>
      <c r="F3917" t="s">
        <v>9</v>
      </c>
      <c r="G3917" t="s">
        <v>10838</v>
      </c>
      <c r="H3917" s="2" t="s">
        <v>1733</v>
      </c>
      <c r="I3917" t="s">
        <v>38</v>
      </c>
      <c r="J3917" s="2">
        <v>128</v>
      </c>
      <c r="K3917" s="2">
        <v>158</v>
      </c>
      <c r="L3917" s="3">
        <v>0.30378074817710293</v>
      </c>
      <c r="M3917" t="s">
        <v>10839</v>
      </c>
    </row>
    <row r="3918" spans="1:13">
      <c r="A3918">
        <v>4178242</v>
      </c>
      <c r="B3918">
        <v>4178109</v>
      </c>
      <c r="C3918">
        <v>4177735</v>
      </c>
      <c r="D3918">
        <v>4177698</v>
      </c>
      <c r="E3918" t="s">
        <v>9</v>
      </c>
      <c r="F3918" t="s">
        <v>9</v>
      </c>
      <c r="G3918" t="s">
        <v>11326</v>
      </c>
      <c r="H3918" s="2" t="s">
        <v>3123</v>
      </c>
      <c r="I3918" t="s">
        <v>38</v>
      </c>
      <c r="J3918" s="2">
        <v>74</v>
      </c>
      <c r="K3918" s="2">
        <v>100</v>
      </c>
      <c r="L3918" s="3">
        <v>0.43440282414577491</v>
      </c>
      <c r="M3918" t="s">
        <v>11327</v>
      </c>
    </row>
    <row r="3919" spans="1:13">
      <c r="A3919">
        <v>4178442</v>
      </c>
      <c r="B3919">
        <v>4178442</v>
      </c>
      <c r="C3919">
        <v>4181192</v>
      </c>
      <c r="D3919">
        <v>4181519</v>
      </c>
      <c r="E3919" t="s">
        <v>15</v>
      </c>
      <c r="F3919" t="s">
        <v>9</v>
      </c>
      <c r="G3919" t="s">
        <v>6695</v>
      </c>
      <c r="H3919" s="2" t="s">
        <v>4216</v>
      </c>
      <c r="I3919" t="s">
        <v>4217</v>
      </c>
      <c r="J3919" s="2">
        <v>175</v>
      </c>
      <c r="K3919" s="2">
        <v>139</v>
      </c>
      <c r="L3919" s="3">
        <v>-0.33227003910882141</v>
      </c>
      <c r="M3919" t="s">
        <v>6696</v>
      </c>
    </row>
    <row r="3920" spans="1:13">
      <c r="A3920">
        <v>4182569</v>
      </c>
      <c r="B3920">
        <v>4182482</v>
      </c>
      <c r="C3920">
        <v>4181361</v>
      </c>
      <c r="D3920">
        <v>4180215</v>
      </c>
      <c r="E3920" t="s">
        <v>9</v>
      </c>
      <c r="F3920" t="s">
        <v>4891</v>
      </c>
      <c r="G3920" t="s">
        <v>8192</v>
      </c>
      <c r="H3920" s="2" t="s">
        <v>4892</v>
      </c>
      <c r="I3920" t="s">
        <v>4893</v>
      </c>
      <c r="J3920" s="2">
        <v>867</v>
      </c>
      <c r="K3920" s="2">
        <v>827</v>
      </c>
      <c r="L3920" s="3">
        <v>-6.8144664050560258E-2</v>
      </c>
      <c r="M3920" t="s">
        <v>13</v>
      </c>
    </row>
    <row r="3921" spans="1:13">
      <c r="A3921">
        <v>4184508</v>
      </c>
      <c r="B3921">
        <v>4184508</v>
      </c>
      <c r="C3921">
        <v>4182583</v>
      </c>
      <c r="D3921">
        <v>4182574</v>
      </c>
      <c r="E3921" t="s">
        <v>9</v>
      </c>
      <c r="F3921" t="s">
        <v>4904</v>
      </c>
      <c r="G3921" t="s">
        <v>11180</v>
      </c>
      <c r="H3921" s="2" t="s">
        <v>4905</v>
      </c>
      <c r="I3921" t="s">
        <v>11181</v>
      </c>
      <c r="J3921" s="2">
        <v>1381</v>
      </c>
      <c r="K3921" s="2">
        <v>1809</v>
      </c>
      <c r="L3921" s="3">
        <v>0.38947908836319006</v>
      </c>
      <c r="M3921" t="s">
        <v>13</v>
      </c>
    </row>
    <row r="3922" spans="1:13">
      <c r="A3922">
        <v>4184986</v>
      </c>
      <c r="B3922">
        <v>4184979</v>
      </c>
      <c r="C3922">
        <v>4184599</v>
      </c>
      <c r="D3922">
        <v>4184509</v>
      </c>
      <c r="E3922" t="s">
        <v>9</v>
      </c>
      <c r="F3922" t="s">
        <v>9</v>
      </c>
      <c r="G3922" t="s">
        <v>10834</v>
      </c>
      <c r="H3922" s="2" t="s">
        <v>4852</v>
      </c>
      <c r="I3922" t="s">
        <v>1310</v>
      </c>
      <c r="J3922" s="2">
        <v>327</v>
      </c>
      <c r="K3922" s="2">
        <v>403</v>
      </c>
      <c r="L3922" s="3">
        <v>0.30148920302988497</v>
      </c>
      <c r="M3922" t="s">
        <v>13</v>
      </c>
    </row>
    <row r="3923" spans="1:13">
      <c r="A3923">
        <v>4185541</v>
      </c>
      <c r="B3923">
        <v>4185541</v>
      </c>
      <c r="C3923">
        <v>4184987</v>
      </c>
      <c r="D3923">
        <v>4184987</v>
      </c>
      <c r="E3923" t="s">
        <v>9</v>
      </c>
      <c r="F3923" t="s">
        <v>9</v>
      </c>
      <c r="G3923" t="s">
        <v>11502</v>
      </c>
      <c r="H3923" s="2" t="s">
        <v>4818</v>
      </c>
      <c r="I3923" t="s">
        <v>4819</v>
      </c>
      <c r="J3923" s="2">
        <v>449</v>
      </c>
      <c r="K3923" s="2">
        <v>637</v>
      </c>
      <c r="L3923" s="3">
        <v>0.5045779275151534</v>
      </c>
      <c r="M3923" t="s">
        <v>13</v>
      </c>
    </row>
    <row r="3924" spans="1:13">
      <c r="A3924">
        <v>4185925</v>
      </c>
      <c r="B3924">
        <v>4185925</v>
      </c>
      <c r="C3924">
        <v>4185683</v>
      </c>
      <c r="D3924">
        <v>4185542</v>
      </c>
      <c r="E3924" t="s">
        <v>9</v>
      </c>
      <c r="F3924" t="s">
        <v>9</v>
      </c>
      <c r="G3924" t="s">
        <v>10962</v>
      </c>
      <c r="H3924" s="2" t="s">
        <v>4568</v>
      </c>
      <c r="I3924" t="s">
        <v>38</v>
      </c>
      <c r="J3924" s="2">
        <v>248</v>
      </c>
      <c r="K3924" s="2">
        <v>310</v>
      </c>
      <c r="L3924" s="3">
        <v>0.32192809488736235</v>
      </c>
      <c r="M3924" t="s">
        <v>10963</v>
      </c>
    </row>
    <row r="3925" spans="1:13">
      <c r="A3925">
        <v>4187152</v>
      </c>
      <c r="B3925">
        <v>4187095</v>
      </c>
      <c r="C3925">
        <v>4186007</v>
      </c>
      <c r="D3925">
        <v>4185931</v>
      </c>
      <c r="E3925" t="s">
        <v>9</v>
      </c>
      <c r="F3925" t="s">
        <v>441</v>
      </c>
      <c r="G3925" t="s">
        <v>9341</v>
      </c>
      <c r="H3925" s="2"/>
      <c r="I3925" t="s">
        <v>3857</v>
      </c>
      <c r="J3925" s="2">
        <v>77</v>
      </c>
      <c r="K3925" s="2">
        <v>78</v>
      </c>
      <c r="L3925" s="3">
        <v>1.8615678167346827E-2</v>
      </c>
      <c r="M3925" t="s">
        <v>13</v>
      </c>
    </row>
    <row r="3926" spans="1:13">
      <c r="A3926">
        <v>4188180</v>
      </c>
      <c r="B3926">
        <v>4188157</v>
      </c>
      <c r="C3926">
        <v>4187153</v>
      </c>
      <c r="D3926">
        <v>4187153</v>
      </c>
      <c r="E3926" t="s">
        <v>9</v>
      </c>
      <c r="F3926" t="s">
        <v>4356</v>
      </c>
      <c r="G3926" t="s">
        <v>11077</v>
      </c>
      <c r="H3926" s="2" t="s">
        <v>4357</v>
      </c>
      <c r="I3926" t="s">
        <v>4358</v>
      </c>
      <c r="J3926" s="2">
        <v>194</v>
      </c>
      <c r="K3926" s="2">
        <v>249</v>
      </c>
      <c r="L3926" s="3">
        <v>0.36008908988095339</v>
      </c>
      <c r="M3926" t="s">
        <v>11078</v>
      </c>
    </row>
    <row r="3927" spans="1:13">
      <c r="A3927">
        <v>4188272</v>
      </c>
      <c r="B3927">
        <v>4188272</v>
      </c>
      <c r="C3927">
        <v>4189171</v>
      </c>
      <c r="D3927">
        <v>4189186</v>
      </c>
      <c r="E3927" t="s">
        <v>15</v>
      </c>
      <c r="F3927" t="s">
        <v>2799</v>
      </c>
      <c r="G3927" t="s">
        <v>10227</v>
      </c>
      <c r="H3927" s="2"/>
      <c r="I3927" t="s">
        <v>10228</v>
      </c>
      <c r="J3927" s="2">
        <v>62</v>
      </c>
      <c r="K3927" s="2">
        <v>70</v>
      </c>
      <c r="L3927" s="3">
        <v>0.17508670655809139</v>
      </c>
      <c r="M3927" t="s">
        <v>13</v>
      </c>
    </row>
    <row r="3928" spans="1:13">
      <c r="A3928">
        <v>4189187</v>
      </c>
      <c r="B3928">
        <v>4189187</v>
      </c>
      <c r="C3928">
        <v>4190848</v>
      </c>
      <c r="D3928">
        <v>4190969</v>
      </c>
      <c r="E3928" t="s">
        <v>15</v>
      </c>
      <c r="F3928" t="s">
        <v>9</v>
      </c>
      <c r="G3928" t="s">
        <v>10981</v>
      </c>
      <c r="H3928" s="2" t="s">
        <v>3203</v>
      </c>
      <c r="I3928" t="s">
        <v>3204</v>
      </c>
      <c r="J3928" s="2">
        <v>94</v>
      </c>
      <c r="K3928" s="2">
        <v>118</v>
      </c>
      <c r="L3928" s="3">
        <v>0.3280541976842038</v>
      </c>
      <c r="M3928" t="s">
        <v>10982</v>
      </c>
    </row>
    <row r="3929" spans="1:13">
      <c r="A3929">
        <v>4191443</v>
      </c>
      <c r="B3929">
        <v>4191342</v>
      </c>
      <c r="C3929">
        <v>4190923</v>
      </c>
      <c r="D3929">
        <v>4190899</v>
      </c>
      <c r="E3929" t="s">
        <v>9</v>
      </c>
      <c r="F3929" t="s">
        <v>1826</v>
      </c>
      <c r="G3929" t="s">
        <v>8020</v>
      </c>
      <c r="H3929" s="2" t="s">
        <v>1827</v>
      </c>
      <c r="I3929" t="s">
        <v>1828</v>
      </c>
      <c r="J3929" s="2">
        <v>1011</v>
      </c>
      <c r="K3929" s="2">
        <v>944</v>
      </c>
      <c r="L3929" s="3">
        <v>-9.8924232541173426E-2</v>
      </c>
      <c r="M3929" t="s">
        <v>8021</v>
      </c>
    </row>
    <row r="3930" spans="1:13">
      <c r="A3930">
        <v>4191355</v>
      </c>
      <c r="B3930">
        <v>4191493</v>
      </c>
      <c r="C3930">
        <v>4192041</v>
      </c>
      <c r="E3930" t="s">
        <v>15</v>
      </c>
      <c r="F3930" t="s">
        <v>1739</v>
      </c>
      <c r="G3930" t="s">
        <v>7904</v>
      </c>
      <c r="H3930" s="2" t="s">
        <v>1740</v>
      </c>
      <c r="I3930" t="s">
        <v>3736</v>
      </c>
      <c r="J3930" s="2">
        <v>311</v>
      </c>
      <c r="K3930" s="2">
        <v>286</v>
      </c>
      <c r="L3930" s="3">
        <v>-0.12089943335221308</v>
      </c>
      <c r="M3930" t="s">
        <v>7905</v>
      </c>
    </row>
    <row r="3931" spans="1:13">
      <c r="B3931">
        <v>4192042</v>
      </c>
      <c r="C3931">
        <v>4192851</v>
      </c>
      <c r="D3931">
        <v>4193035</v>
      </c>
      <c r="E3931" t="s">
        <v>15</v>
      </c>
      <c r="F3931" t="s">
        <v>2948</v>
      </c>
      <c r="G3931" t="s">
        <v>8420</v>
      </c>
      <c r="H3931" s="2" t="s">
        <v>2949</v>
      </c>
      <c r="I3931" t="s">
        <v>8421</v>
      </c>
      <c r="J3931" s="2">
        <v>273</v>
      </c>
      <c r="K3931" s="2">
        <v>268</v>
      </c>
      <c r="L3931" s="3">
        <v>-2.6667950462080085E-2</v>
      </c>
      <c r="M3931" t="s">
        <v>7097</v>
      </c>
    </row>
    <row r="3932" spans="1:13">
      <c r="A3932">
        <v>4193952</v>
      </c>
      <c r="B3932">
        <v>4193949</v>
      </c>
      <c r="C3932">
        <v>4192888</v>
      </c>
      <c r="D3932">
        <v>4192764</v>
      </c>
      <c r="E3932" t="s">
        <v>9</v>
      </c>
      <c r="F3932" t="s">
        <v>917</v>
      </c>
      <c r="G3932" t="s">
        <v>9720</v>
      </c>
      <c r="H3932" s="2" t="s">
        <v>918</v>
      </c>
      <c r="I3932" t="s">
        <v>919</v>
      </c>
      <c r="J3932" s="2">
        <v>66</v>
      </c>
      <c r="K3932" s="2">
        <v>70</v>
      </c>
      <c r="L3932" s="3">
        <v>8.4888897586512954E-2</v>
      </c>
      <c r="M3932" t="s">
        <v>13</v>
      </c>
    </row>
    <row r="3933" spans="1:13">
      <c r="B3933">
        <v>4195600</v>
      </c>
      <c r="C3933">
        <v>4194368</v>
      </c>
      <c r="E3933" t="s">
        <v>9</v>
      </c>
      <c r="F3933" t="s">
        <v>9</v>
      </c>
      <c r="G3933" t="s">
        <v>9143</v>
      </c>
      <c r="H3933" s="2"/>
      <c r="I3933" t="s">
        <v>38</v>
      </c>
      <c r="J3933" s="2">
        <v>4</v>
      </c>
      <c r="K3933" s="2">
        <v>4</v>
      </c>
      <c r="L3933" s="3">
        <v>0</v>
      </c>
      <c r="M3933" t="s">
        <v>13</v>
      </c>
    </row>
    <row r="3934" spans="1:13">
      <c r="A3934">
        <v>4196134</v>
      </c>
      <c r="B3934">
        <v>4196134</v>
      </c>
      <c r="C3934">
        <v>4195679</v>
      </c>
      <c r="E3934" t="s">
        <v>9</v>
      </c>
      <c r="F3934" t="s">
        <v>9</v>
      </c>
      <c r="G3934" t="s">
        <v>6190</v>
      </c>
      <c r="H3934" s="2"/>
      <c r="I3934" t="s">
        <v>200</v>
      </c>
      <c r="J3934" s="2">
        <v>7</v>
      </c>
      <c r="K3934" s="2">
        <v>5</v>
      </c>
      <c r="L3934" s="3">
        <v>-0.48542682717024171</v>
      </c>
      <c r="M3934" t="s">
        <v>13</v>
      </c>
    </row>
    <row r="3935" spans="1:13">
      <c r="B3935">
        <v>4197051</v>
      </c>
      <c r="C3935">
        <v>4196164</v>
      </c>
      <c r="E3935" t="s">
        <v>9</v>
      </c>
      <c r="F3935" t="s">
        <v>2489</v>
      </c>
      <c r="G3935" t="s">
        <v>6797</v>
      </c>
      <c r="H3935" s="2"/>
      <c r="I3935" t="s">
        <v>6798</v>
      </c>
      <c r="J3935" s="2">
        <v>5</v>
      </c>
      <c r="K3935" s="2">
        <v>4</v>
      </c>
      <c r="L3935" s="3">
        <v>-0.32192809488736229</v>
      </c>
      <c r="M3935" t="s">
        <v>13</v>
      </c>
    </row>
    <row r="3936" spans="1:13">
      <c r="B3936">
        <v>4198007</v>
      </c>
      <c r="C3936">
        <v>4197204</v>
      </c>
      <c r="E3936" t="s">
        <v>9</v>
      </c>
      <c r="F3936" t="s">
        <v>9</v>
      </c>
      <c r="G3936" t="s">
        <v>6191</v>
      </c>
      <c r="H3936" s="2"/>
      <c r="I3936" t="s">
        <v>1505</v>
      </c>
      <c r="J3936" s="2">
        <v>7</v>
      </c>
      <c r="K3936" s="2">
        <v>5</v>
      </c>
      <c r="L3936" s="3">
        <v>-0.48542682717024171</v>
      </c>
      <c r="M3936" t="s">
        <v>13</v>
      </c>
    </row>
    <row r="3937" spans="1:13">
      <c r="B3937">
        <v>4199065</v>
      </c>
      <c r="C3937">
        <v>4198058</v>
      </c>
      <c r="D3937">
        <v>4198058</v>
      </c>
      <c r="E3937" t="s">
        <v>9</v>
      </c>
      <c r="F3937" t="s">
        <v>9</v>
      </c>
      <c r="G3937" t="s">
        <v>5595</v>
      </c>
      <c r="H3937" s="2"/>
      <c r="I3937" t="s">
        <v>38</v>
      </c>
      <c r="J3937" s="2">
        <v>7</v>
      </c>
      <c r="K3937" s="2">
        <v>4</v>
      </c>
      <c r="L3937" s="3">
        <v>-0.80735492205760429</v>
      </c>
      <c r="M3937" t="s">
        <v>13</v>
      </c>
    </row>
    <row r="3938" spans="1:13">
      <c r="A3938">
        <v>4200355</v>
      </c>
      <c r="B3938">
        <v>4200355</v>
      </c>
      <c r="C3938">
        <v>4199387</v>
      </c>
      <c r="D3938">
        <v>4199387</v>
      </c>
      <c r="E3938" t="s">
        <v>9</v>
      </c>
      <c r="F3938" t="s">
        <v>9</v>
      </c>
      <c r="G3938" t="s">
        <v>7468</v>
      </c>
      <c r="H3938" s="2"/>
      <c r="I3938" t="s">
        <v>200</v>
      </c>
      <c r="J3938" s="2">
        <v>16</v>
      </c>
      <c r="K3938" s="2">
        <v>14</v>
      </c>
      <c r="L3938" s="3">
        <v>-0.19264507794239591</v>
      </c>
      <c r="M3938" t="s">
        <v>13</v>
      </c>
    </row>
    <row r="3939" spans="1:13">
      <c r="B3939">
        <v>4200746</v>
      </c>
      <c r="C3939">
        <v>4202122</v>
      </c>
      <c r="E3939" t="s">
        <v>15</v>
      </c>
      <c r="F3939" t="s">
        <v>9</v>
      </c>
      <c r="G3939" t="s">
        <v>9144</v>
      </c>
      <c r="H3939" s="2"/>
      <c r="I3939" t="s">
        <v>33</v>
      </c>
      <c r="J3939" s="2">
        <v>3</v>
      </c>
      <c r="K3939" s="2">
        <v>3</v>
      </c>
      <c r="L3939" s="3">
        <v>0</v>
      </c>
      <c r="M3939" t="s">
        <v>13</v>
      </c>
    </row>
    <row r="3940" spans="1:13">
      <c r="B3940">
        <v>4202119</v>
      </c>
      <c r="C3940">
        <v>4203051</v>
      </c>
      <c r="E3940" t="s">
        <v>15</v>
      </c>
      <c r="F3940" t="s">
        <v>9</v>
      </c>
      <c r="G3940" t="s">
        <v>6422</v>
      </c>
      <c r="H3940" s="2"/>
      <c r="I3940" t="s">
        <v>92</v>
      </c>
      <c r="J3940" s="2">
        <v>4</v>
      </c>
      <c r="K3940" s="2">
        <v>3</v>
      </c>
      <c r="L3940" s="3">
        <v>-0.41503749927884381</v>
      </c>
      <c r="M3940" t="s">
        <v>13</v>
      </c>
    </row>
    <row r="3941" spans="1:13">
      <c r="A3941">
        <v>4203289</v>
      </c>
      <c r="B3941">
        <v>4203328</v>
      </c>
      <c r="C3941">
        <v>4204356</v>
      </c>
      <c r="E3941" t="s">
        <v>15</v>
      </c>
      <c r="F3941" t="s">
        <v>9</v>
      </c>
      <c r="G3941" t="s">
        <v>6612</v>
      </c>
      <c r="H3941" s="2"/>
      <c r="I3941" t="s">
        <v>129</v>
      </c>
      <c r="J3941" s="2">
        <v>23</v>
      </c>
      <c r="K3941" s="2">
        <v>18</v>
      </c>
      <c r="L3941" s="3">
        <v>-0.35363695461470046</v>
      </c>
      <c r="M3941" t="s">
        <v>13</v>
      </c>
    </row>
    <row r="3942" spans="1:13">
      <c r="B3942">
        <v>4204353</v>
      </c>
      <c r="C3942">
        <v>4204898</v>
      </c>
      <c r="E3942" t="s">
        <v>15</v>
      </c>
      <c r="F3942" t="s">
        <v>9</v>
      </c>
      <c r="G3942" t="s">
        <v>5516</v>
      </c>
      <c r="H3942" s="2"/>
      <c r="I3942" t="s">
        <v>33</v>
      </c>
      <c r="J3942" s="2">
        <v>11</v>
      </c>
      <c r="K3942" s="2">
        <v>6</v>
      </c>
      <c r="L3942" s="3">
        <v>-0.87446911791614124</v>
      </c>
      <c r="M3942" t="s">
        <v>13</v>
      </c>
    </row>
    <row r="3943" spans="1:13">
      <c r="B3943">
        <v>4204895</v>
      </c>
      <c r="C3943">
        <v>4206169</v>
      </c>
      <c r="D3943">
        <v>4206169</v>
      </c>
      <c r="E3943" t="s">
        <v>15</v>
      </c>
      <c r="F3943" t="s">
        <v>9</v>
      </c>
      <c r="G3943" t="s">
        <v>6931</v>
      </c>
      <c r="H3943" s="2"/>
      <c r="I3943" t="s">
        <v>33</v>
      </c>
      <c r="J3943" s="2">
        <v>11</v>
      </c>
      <c r="K3943" s="2">
        <v>9</v>
      </c>
      <c r="L3943" s="3">
        <v>-0.28950661719498483</v>
      </c>
      <c r="M3943" t="s">
        <v>13</v>
      </c>
    </row>
    <row r="3944" spans="1:13">
      <c r="A3944">
        <v>4206170</v>
      </c>
      <c r="B3944">
        <v>4206194</v>
      </c>
      <c r="C3944">
        <v>4206955</v>
      </c>
      <c r="D3944">
        <v>4206971</v>
      </c>
      <c r="E3944" t="s">
        <v>15</v>
      </c>
      <c r="F3944" t="s">
        <v>9</v>
      </c>
      <c r="G3944" t="s">
        <v>7212</v>
      </c>
      <c r="H3944" s="2"/>
      <c r="I3944" t="s">
        <v>200</v>
      </c>
      <c r="J3944" s="2">
        <v>33</v>
      </c>
      <c r="K3944" s="2">
        <v>28</v>
      </c>
      <c r="L3944" s="3">
        <v>-0.2370391973008493</v>
      </c>
      <c r="M3944" t="s">
        <v>13</v>
      </c>
    </row>
    <row r="3945" spans="1:13">
      <c r="A3945">
        <v>4207054</v>
      </c>
      <c r="B3945">
        <v>4207054</v>
      </c>
      <c r="C3945">
        <v>4207854</v>
      </c>
      <c r="D3945">
        <v>4207854</v>
      </c>
      <c r="E3945" t="s">
        <v>15</v>
      </c>
      <c r="F3945" t="s">
        <v>9</v>
      </c>
      <c r="G3945" t="s">
        <v>6423</v>
      </c>
      <c r="H3945" s="2"/>
      <c r="I3945" t="s">
        <v>247</v>
      </c>
      <c r="J3945" s="2">
        <v>12</v>
      </c>
      <c r="K3945" s="2">
        <v>9</v>
      </c>
      <c r="L3945" s="3">
        <v>-0.41503749927884381</v>
      </c>
      <c r="M3945" t="s">
        <v>13</v>
      </c>
    </row>
    <row r="3946" spans="1:13">
      <c r="A3946">
        <v>4207881</v>
      </c>
      <c r="B3946">
        <v>4207881</v>
      </c>
      <c r="C3946">
        <v>4208786</v>
      </c>
      <c r="D3946">
        <v>4208829</v>
      </c>
      <c r="E3946" t="s">
        <v>15</v>
      </c>
      <c r="F3946" t="s">
        <v>9</v>
      </c>
      <c r="G3946" t="s">
        <v>9885</v>
      </c>
      <c r="H3946" s="2"/>
      <c r="I3946" t="s">
        <v>38</v>
      </c>
      <c r="J3946" s="2">
        <v>12</v>
      </c>
      <c r="K3946" s="2">
        <v>13</v>
      </c>
      <c r="L3946" s="3">
        <v>0.11547721741993588</v>
      </c>
      <c r="M3946" t="s">
        <v>13</v>
      </c>
    </row>
    <row r="3947" spans="1:13">
      <c r="A3947">
        <v>4208873</v>
      </c>
      <c r="B3947">
        <v>4208893</v>
      </c>
      <c r="C3947">
        <v>4209639</v>
      </c>
      <c r="D3947">
        <v>4209639</v>
      </c>
      <c r="E3947" t="s">
        <v>15</v>
      </c>
      <c r="F3947" t="s">
        <v>9</v>
      </c>
      <c r="G3947" t="s">
        <v>10826</v>
      </c>
      <c r="H3947" s="2"/>
      <c r="I3947" t="s">
        <v>33</v>
      </c>
      <c r="J3947" s="2">
        <v>13</v>
      </c>
      <c r="K3947" s="2">
        <v>16</v>
      </c>
      <c r="L3947" s="3">
        <v>0.29956028185890793</v>
      </c>
      <c r="M3947" t="s">
        <v>13</v>
      </c>
    </row>
    <row r="3948" spans="1:13">
      <c r="A3948">
        <v>4209707</v>
      </c>
      <c r="B3948">
        <v>4209726</v>
      </c>
      <c r="C3948">
        <v>4210541</v>
      </c>
      <c r="D3948">
        <v>4210567</v>
      </c>
      <c r="E3948" t="s">
        <v>15</v>
      </c>
      <c r="F3948" t="s">
        <v>9</v>
      </c>
      <c r="G3948" t="s">
        <v>10884</v>
      </c>
      <c r="H3948" s="2" t="s">
        <v>969</v>
      </c>
      <c r="I3948" t="s">
        <v>970</v>
      </c>
      <c r="J3948" s="2">
        <v>53</v>
      </c>
      <c r="K3948" s="2">
        <v>66</v>
      </c>
      <c r="L3948" s="3">
        <v>0.31647366479525418</v>
      </c>
      <c r="M3948" t="s">
        <v>6869</v>
      </c>
    </row>
    <row r="3949" spans="1:13">
      <c r="B3949">
        <v>4210674</v>
      </c>
      <c r="C3949">
        <v>4212113</v>
      </c>
      <c r="E3949" t="s">
        <v>15</v>
      </c>
      <c r="F3949" t="s">
        <v>9</v>
      </c>
      <c r="G3949" t="s">
        <v>9145</v>
      </c>
      <c r="H3949" s="2" t="s">
        <v>2607</v>
      </c>
      <c r="I3949" t="s">
        <v>38</v>
      </c>
      <c r="J3949" s="2">
        <v>7</v>
      </c>
      <c r="K3949" s="2">
        <v>7</v>
      </c>
      <c r="L3949" s="3">
        <v>0</v>
      </c>
      <c r="M3949" t="s">
        <v>13</v>
      </c>
    </row>
    <row r="3950" spans="1:13">
      <c r="A3950">
        <v>4212114</v>
      </c>
      <c r="B3950">
        <v>4212127</v>
      </c>
      <c r="C3950">
        <v>4212468</v>
      </c>
      <c r="D3950">
        <v>4212522</v>
      </c>
      <c r="E3950" t="s">
        <v>15</v>
      </c>
      <c r="F3950" t="s">
        <v>9</v>
      </c>
      <c r="G3950" t="s">
        <v>11178</v>
      </c>
      <c r="H3950" s="2" t="s">
        <v>3181</v>
      </c>
      <c r="I3950" t="s">
        <v>38</v>
      </c>
      <c r="J3950" s="2">
        <v>13</v>
      </c>
      <c r="K3950" s="2">
        <v>17</v>
      </c>
      <c r="L3950" s="3">
        <v>0.3870231231092473</v>
      </c>
      <c r="M3950" t="s">
        <v>13</v>
      </c>
    </row>
    <row r="3951" spans="1:13">
      <c r="B3951">
        <v>4212523</v>
      </c>
      <c r="C3951">
        <v>4214280</v>
      </c>
      <c r="E3951" t="s">
        <v>15</v>
      </c>
      <c r="F3951" t="s">
        <v>9</v>
      </c>
      <c r="G3951" t="s">
        <v>9146</v>
      </c>
      <c r="H3951" s="2" t="s">
        <v>2606</v>
      </c>
      <c r="I3951" t="s">
        <v>1840</v>
      </c>
      <c r="J3951" s="2">
        <v>7</v>
      </c>
      <c r="K3951" s="2">
        <v>7</v>
      </c>
      <c r="L3951" s="3">
        <v>0</v>
      </c>
      <c r="M3951" t="s">
        <v>13</v>
      </c>
    </row>
    <row r="3952" spans="1:13">
      <c r="A3952">
        <v>4214330</v>
      </c>
      <c r="B3952">
        <v>4214330</v>
      </c>
      <c r="C3952">
        <v>4215340</v>
      </c>
      <c r="D3952">
        <v>4215451</v>
      </c>
      <c r="E3952" t="s">
        <v>15</v>
      </c>
      <c r="F3952" t="s">
        <v>9</v>
      </c>
      <c r="G3952" t="s">
        <v>11520</v>
      </c>
      <c r="H3952" s="2" t="s">
        <v>3537</v>
      </c>
      <c r="I3952" t="s">
        <v>38</v>
      </c>
      <c r="J3952" s="2">
        <v>7</v>
      </c>
      <c r="K3952" s="2">
        <v>10</v>
      </c>
      <c r="L3952" s="3">
        <v>0.51457317282975823</v>
      </c>
      <c r="M3952" t="s">
        <v>13</v>
      </c>
    </row>
    <row r="3953" spans="1:13">
      <c r="A3953">
        <v>4215453</v>
      </c>
      <c r="B3953">
        <v>4215473</v>
      </c>
      <c r="C3953">
        <v>4216246</v>
      </c>
      <c r="D3953">
        <v>4216246</v>
      </c>
      <c r="E3953" t="s">
        <v>15</v>
      </c>
      <c r="F3953" t="s">
        <v>9</v>
      </c>
      <c r="G3953" t="s">
        <v>6675</v>
      </c>
      <c r="H3953" s="2" t="s">
        <v>328</v>
      </c>
      <c r="I3953" t="s">
        <v>329</v>
      </c>
      <c r="J3953" s="2">
        <v>62</v>
      </c>
      <c r="K3953" s="2">
        <v>49</v>
      </c>
      <c r="L3953" s="3">
        <v>-0.33948646627166706</v>
      </c>
      <c r="M3953" t="s">
        <v>13</v>
      </c>
    </row>
    <row r="3954" spans="1:13">
      <c r="A3954">
        <v>4216276</v>
      </c>
      <c r="B3954">
        <v>4216276</v>
      </c>
      <c r="C3954">
        <v>4216932</v>
      </c>
      <c r="D3954">
        <v>4216962</v>
      </c>
      <c r="E3954" t="s">
        <v>15</v>
      </c>
      <c r="F3954" t="s">
        <v>9</v>
      </c>
      <c r="G3954" t="s">
        <v>9886</v>
      </c>
      <c r="H3954" s="2" t="s">
        <v>9887</v>
      </c>
      <c r="I3954" t="s">
        <v>38</v>
      </c>
      <c r="J3954" s="2">
        <v>12</v>
      </c>
      <c r="K3954" s="2">
        <v>13</v>
      </c>
      <c r="L3954" s="3">
        <v>0.11547721741993588</v>
      </c>
      <c r="M3954" t="s">
        <v>13</v>
      </c>
    </row>
    <row r="3955" spans="1:13">
      <c r="A3955">
        <v>4217378</v>
      </c>
      <c r="B3955">
        <v>4217378</v>
      </c>
      <c r="C3955">
        <v>4217761</v>
      </c>
      <c r="E3955" t="s">
        <v>15</v>
      </c>
      <c r="F3955" t="s">
        <v>9</v>
      </c>
      <c r="G3955" t="s">
        <v>5517</v>
      </c>
      <c r="H3955" s="2" t="s">
        <v>303</v>
      </c>
      <c r="I3955" t="s">
        <v>38</v>
      </c>
      <c r="J3955" s="2">
        <v>11</v>
      </c>
      <c r="K3955" s="2">
        <v>6</v>
      </c>
      <c r="L3955" s="3">
        <v>-0.87446911791614124</v>
      </c>
      <c r="M3955" t="s">
        <v>13</v>
      </c>
    </row>
    <row r="3956" spans="1:13">
      <c r="A3956">
        <v>4217811</v>
      </c>
      <c r="B3956">
        <v>4217819</v>
      </c>
      <c r="C3956">
        <v>4218421</v>
      </c>
      <c r="D3956">
        <v>4218424</v>
      </c>
      <c r="E3956" t="s">
        <v>15</v>
      </c>
      <c r="F3956" t="s">
        <v>9</v>
      </c>
      <c r="G3956" t="s">
        <v>10128</v>
      </c>
      <c r="H3956" s="2" t="s">
        <v>307</v>
      </c>
      <c r="I3956" t="s">
        <v>38</v>
      </c>
      <c r="J3956" s="2">
        <v>103</v>
      </c>
      <c r="K3956" s="2">
        <v>115</v>
      </c>
      <c r="L3956" s="3">
        <v>0.15898952376115677</v>
      </c>
      <c r="M3956" t="s">
        <v>13</v>
      </c>
    </row>
    <row r="3957" spans="1:13">
      <c r="A3957">
        <v>4218840</v>
      </c>
      <c r="B3957">
        <v>4218840</v>
      </c>
      <c r="C3957">
        <v>4218439</v>
      </c>
      <c r="D3957">
        <v>4218437</v>
      </c>
      <c r="E3957" t="s">
        <v>9</v>
      </c>
      <c r="F3957" t="s">
        <v>9</v>
      </c>
      <c r="G3957" t="s">
        <v>11107</v>
      </c>
      <c r="H3957" s="2" t="s">
        <v>1587</v>
      </c>
      <c r="I3957" t="s">
        <v>38</v>
      </c>
      <c r="J3957" s="2">
        <v>7</v>
      </c>
      <c r="K3957" s="2">
        <v>9</v>
      </c>
      <c r="L3957" s="3">
        <v>0.36257007938470842</v>
      </c>
      <c r="M3957" t="s">
        <v>13</v>
      </c>
    </row>
    <row r="3958" spans="1:13">
      <c r="A3958">
        <v>4218974</v>
      </c>
      <c r="B3958">
        <v>4218974</v>
      </c>
      <c r="C3958">
        <v>4219867</v>
      </c>
      <c r="E3958" t="s">
        <v>15</v>
      </c>
      <c r="F3958" t="s">
        <v>9</v>
      </c>
      <c r="G3958" t="s">
        <v>9795</v>
      </c>
      <c r="H3958" s="2" t="s">
        <v>2628</v>
      </c>
      <c r="I3958" t="s">
        <v>79</v>
      </c>
      <c r="J3958" s="2">
        <v>14</v>
      </c>
      <c r="K3958" s="2">
        <v>15</v>
      </c>
      <c r="L3958" s="3">
        <v>9.9535673550914375E-2</v>
      </c>
      <c r="M3958" t="s">
        <v>13</v>
      </c>
    </row>
    <row r="3959" spans="1:13">
      <c r="B3959">
        <v>4219864</v>
      </c>
      <c r="C3959">
        <v>4220445</v>
      </c>
      <c r="D3959">
        <v>4220445</v>
      </c>
      <c r="E3959" t="s">
        <v>15</v>
      </c>
      <c r="F3959" t="s">
        <v>9</v>
      </c>
      <c r="G3959" t="s">
        <v>9491</v>
      </c>
      <c r="H3959" s="2" t="s">
        <v>938</v>
      </c>
      <c r="I3959" t="s">
        <v>939</v>
      </c>
      <c r="J3959" s="2">
        <v>82</v>
      </c>
      <c r="K3959" s="2">
        <v>85</v>
      </c>
      <c r="L3959" s="3">
        <v>5.1838931519618103E-2</v>
      </c>
      <c r="M3959" t="s">
        <v>13</v>
      </c>
    </row>
    <row r="3960" spans="1:13">
      <c r="A3960">
        <v>4220446</v>
      </c>
      <c r="B3960">
        <v>4220450</v>
      </c>
      <c r="C3960">
        <v>4221214</v>
      </c>
      <c r="D3960">
        <v>4221214</v>
      </c>
      <c r="E3960" t="s">
        <v>15</v>
      </c>
      <c r="F3960" t="s">
        <v>7407</v>
      </c>
      <c r="G3960" t="s">
        <v>7408</v>
      </c>
      <c r="H3960" s="2" t="s">
        <v>7409</v>
      </c>
      <c r="I3960" t="s">
        <v>7410</v>
      </c>
      <c r="J3960" s="2">
        <v>39</v>
      </c>
      <c r="K3960" s="2">
        <v>34</v>
      </c>
      <c r="L3960" s="3">
        <v>-0.19793937761190891</v>
      </c>
      <c r="M3960" t="s">
        <v>13</v>
      </c>
    </row>
    <row r="3961" spans="1:13">
      <c r="A3961">
        <v>4221229</v>
      </c>
      <c r="B3961">
        <v>4221242</v>
      </c>
      <c r="C3961">
        <v>4221976</v>
      </c>
      <c r="D3961">
        <v>4221976</v>
      </c>
      <c r="E3961" t="s">
        <v>15</v>
      </c>
      <c r="F3961" t="s">
        <v>9</v>
      </c>
      <c r="G3961" t="s">
        <v>11231</v>
      </c>
      <c r="H3961" s="2" t="s">
        <v>3165</v>
      </c>
      <c r="I3961" t="s">
        <v>11232</v>
      </c>
      <c r="J3961" s="2">
        <v>89</v>
      </c>
      <c r="K3961" s="2">
        <v>118</v>
      </c>
      <c r="L3961" s="3">
        <v>0.40690961839544343</v>
      </c>
      <c r="M3961" t="s">
        <v>11233</v>
      </c>
    </row>
    <row r="3962" spans="1:13">
      <c r="A3962">
        <v>4221977</v>
      </c>
      <c r="B3962">
        <v>4222017</v>
      </c>
      <c r="C3962">
        <v>4223066</v>
      </c>
      <c r="D3962">
        <v>4223614</v>
      </c>
      <c r="E3962" t="s">
        <v>15</v>
      </c>
      <c r="F3962" t="s">
        <v>536</v>
      </c>
      <c r="G3962" t="s">
        <v>10197</v>
      </c>
      <c r="H3962" s="2" t="s">
        <v>537</v>
      </c>
      <c r="I3962" t="s">
        <v>10198</v>
      </c>
      <c r="J3962" s="2">
        <v>104</v>
      </c>
      <c r="K3962" s="2">
        <v>117</v>
      </c>
      <c r="L3962" s="3">
        <v>0.16992500144231237</v>
      </c>
      <c r="M3962" t="s">
        <v>13</v>
      </c>
    </row>
    <row r="3963" spans="1:13">
      <c r="A3963">
        <v>4223898</v>
      </c>
      <c r="B3963">
        <v>4223792</v>
      </c>
      <c r="C3963">
        <v>4223214</v>
      </c>
      <c r="D3963">
        <v>4223025</v>
      </c>
      <c r="E3963" t="s">
        <v>9</v>
      </c>
      <c r="F3963" t="s">
        <v>9</v>
      </c>
      <c r="G3963" t="s">
        <v>7124</v>
      </c>
      <c r="H3963" s="2" t="s">
        <v>4771</v>
      </c>
      <c r="I3963" t="s">
        <v>38</v>
      </c>
      <c r="J3963" s="2">
        <v>730</v>
      </c>
      <c r="K3963" s="2">
        <v>613</v>
      </c>
      <c r="L3963" s="3">
        <v>-0.25200939007659801</v>
      </c>
      <c r="M3963" t="s">
        <v>7125</v>
      </c>
    </row>
    <row r="3964" spans="1:13">
      <c r="A3964">
        <v>4224100</v>
      </c>
      <c r="B3964">
        <v>4224179</v>
      </c>
      <c r="C3964">
        <v>4225156</v>
      </c>
      <c r="D3964">
        <v>4225425</v>
      </c>
      <c r="E3964" t="s">
        <v>15</v>
      </c>
      <c r="F3964" t="s">
        <v>9</v>
      </c>
      <c r="G3964" t="s">
        <v>8485</v>
      </c>
      <c r="H3964" s="2" t="s">
        <v>139</v>
      </c>
      <c r="I3964" t="s">
        <v>38</v>
      </c>
      <c r="J3964" s="2">
        <v>316</v>
      </c>
      <c r="K3964" s="2">
        <v>314</v>
      </c>
      <c r="L3964" s="3">
        <v>-9.1599992854759678E-3</v>
      </c>
      <c r="M3964" t="s">
        <v>8486</v>
      </c>
    </row>
    <row r="3965" spans="1:13">
      <c r="A3965">
        <v>4229844</v>
      </c>
      <c r="B3965">
        <v>4229644</v>
      </c>
      <c r="C3965">
        <v>4225250</v>
      </c>
      <c r="D3965">
        <v>4225217</v>
      </c>
      <c r="E3965" t="s">
        <v>9</v>
      </c>
      <c r="F3965" t="s">
        <v>3196</v>
      </c>
      <c r="G3965" t="s">
        <v>6077</v>
      </c>
      <c r="H3965" s="2" t="s">
        <v>3197</v>
      </c>
      <c r="I3965" t="s">
        <v>3198</v>
      </c>
      <c r="J3965" s="2">
        <v>161</v>
      </c>
      <c r="K3965" s="2">
        <v>112</v>
      </c>
      <c r="L3965" s="3">
        <v>-0.52356195605701294</v>
      </c>
      <c r="M3965" t="s">
        <v>6078</v>
      </c>
    </row>
    <row r="3966" spans="1:13">
      <c r="A3966">
        <v>4230734</v>
      </c>
      <c r="B3966">
        <v>4230693</v>
      </c>
      <c r="C3966">
        <v>4229845</v>
      </c>
      <c r="D3966">
        <v>4229845</v>
      </c>
      <c r="E3966" t="s">
        <v>9</v>
      </c>
      <c r="F3966" t="s">
        <v>9</v>
      </c>
      <c r="G3966" t="s">
        <v>8427</v>
      </c>
      <c r="H3966" s="2" t="s">
        <v>4028</v>
      </c>
      <c r="I3966" t="s">
        <v>1566</v>
      </c>
      <c r="J3966" s="2">
        <v>187</v>
      </c>
      <c r="K3966" s="2">
        <v>184</v>
      </c>
      <c r="L3966" s="3">
        <v>-2.3332503830623724E-2</v>
      </c>
      <c r="M3966" t="s">
        <v>13</v>
      </c>
    </row>
    <row r="3967" spans="1:13">
      <c r="A3967">
        <v>4231715</v>
      </c>
      <c r="B3967">
        <v>4231663</v>
      </c>
      <c r="C3967">
        <v>4230851</v>
      </c>
      <c r="D3967">
        <v>4230785</v>
      </c>
      <c r="E3967" t="s">
        <v>9</v>
      </c>
      <c r="F3967" t="s">
        <v>9</v>
      </c>
      <c r="G3967" t="s">
        <v>6902</v>
      </c>
      <c r="H3967" s="2" t="s">
        <v>3575</v>
      </c>
      <c r="I3967" t="s">
        <v>38</v>
      </c>
      <c r="J3967" s="2">
        <v>76</v>
      </c>
      <c r="K3967" s="2">
        <v>62</v>
      </c>
      <c r="L3967" s="3">
        <v>-0.29373120305671035</v>
      </c>
      <c r="M3967" t="s">
        <v>6903</v>
      </c>
    </row>
    <row r="3968" spans="1:13">
      <c r="A3968">
        <v>4232518</v>
      </c>
      <c r="B3968">
        <v>4232516</v>
      </c>
      <c r="C3968">
        <v>4231716</v>
      </c>
      <c r="D3968">
        <v>4231716</v>
      </c>
      <c r="E3968" t="s">
        <v>9</v>
      </c>
      <c r="F3968" t="s">
        <v>9</v>
      </c>
      <c r="G3968" t="s">
        <v>7964</v>
      </c>
      <c r="H3968" s="2" t="s">
        <v>862</v>
      </c>
      <c r="I3968" t="s">
        <v>33</v>
      </c>
      <c r="J3968" s="2">
        <v>110</v>
      </c>
      <c r="K3968" s="2">
        <v>102</v>
      </c>
      <c r="L3968" s="3">
        <v>-0.10893437155316406</v>
      </c>
      <c r="M3968" t="s">
        <v>7965</v>
      </c>
    </row>
    <row r="3969" spans="1:13">
      <c r="A3969">
        <v>4232564</v>
      </c>
      <c r="B3969">
        <v>4232578</v>
      </c>
      <c r="C3969">
        <v>4232961</v>
      </c>
      <c r="D3969">
        <v>4233111</v>
      </c>
      <c r="E3969" t="s">
        <v>15</v>
      </c>
      <c r="F3969" t="s">
        <v>9</v>
      </c>
      <c r="G3969" t="s">
        <v>9769</v>
      </c>
      <c r="H3969" s="2" t="s">
        <v>4253</v>
      </c>
      <c r="I3969" t="s">
        <v>38</v>
      </c>
      <c r="J3969" s="2">
        <v>119</v>
      </c>
      <c r="K3969" s="2">
        <v>127</v>
      </c>
      <c r="L3969" s="3">
        <v>9.3866923464222318E-2</v>
      </c>
      <c r="M3969" t="s">
        <v>13</v>
      </c>
    </row>
    <row r="3970" spans="1:13">
      <c r="A3970">
        <v>4234473</v>
      </c>
      <c r="B3970">
        <v>4234244</v>
      </c>
      <c r="C3970">
        <v>4232973</v>
      </c>
      <c r="D3970">
        <v>4232642</v>
      </c>
      <c r="E3970" t="s">
        <v>9</v>
      </c>
      <c r="F3970" t="s">
        <v>9</v>
      </c>
      <c r="G3970" t="s">
        <v>10376</v>
      </c>
      <c r="H3970" s="2" t="s">
        <v>4822</v>
      </c>
      <c r="I3970" t="s">
        <v>277</v>
      </c>
      <c r="J3970" s="2">
        <v>171</v>
      </c>
      <c r="K3970" s="2">
        <v>197</v>
      </c>
      <c r="L3970" s="3">
        <v>0.20419930457047855</v>
      </c>
      <c r="M3970" t="s">
        <v>13</v>
      </c>
    </row>
    <row r="3971" spans="1:13">
      <c r="A3971">
        <v>4235030</v>
      </c>
      <c r="B3971">
        <v>4235028</v>
      </c>
      <c r="C3971">
        <v>4234699</v>
      </c>
      <c r="D3971">
        <v>4234607</v>
      </c>
      <c r="E3971" t="s">
        <v>9</v>
      </c>
      <c r="F3971" t="s">
        <v>9</v>
      </c>
      <c r="G3971" t="s">
        <v>10815</v>
      </c>
      <c r="H3971" s="2" t="s">
        <v>2950</v>
      </c>
      <c r="I3971" t="s">
        <v>33</v>
      </c>
      <c r="J3971" s="2">
        <v>61</v>
      </c>
      <c r="K3971" s="2">
        <v>75</v>
      </c>
      <c r="L3971" s="3">
        <v>0.29808135293299465</v>
      </c>
      <c r="M3971" t="s">
        <v>6584</v>
      </c>
    </row>
    <row r="3972" spans="1:13">
      <c r="A3972">
        <v>4235891</v>
      </c>
      <c r="B3972">
        <v>4235699</v>
      </c>
      <c r="C3972">
        <v>4235031</v>
      </c>
      <c r="D3972">
        <v>4235031</v>
      </c>
      <c r="E3972" t="s">
        <v>9</v>
      </c>
      <c r="F3972" t="s">
        <v>9</v>
      </c>
      <c r="G3972" t="s">
        <v>9147</v>
      </c>
      <c r="H3972" s="2" t="s">
        <v>2114</v>
      </c>
      <c r="I3972" t="s">
        <v>33</v>
      </c>
      <c r="J3972" s="2">
        <v>62</v>
      </c>
      <c r="K3972" s="2">
        <v>62</v>
      </c>
      <c r="L3972" s="3">
        <v>0</v>
      </c>
      <c r="M3972" t="s">
        <v>13</v>
      </c>
    </row>
    <row r="3973" spans="1:13">
      <c r="A3973">
        <v>4235954</v>
      </c>
      <c r="B3973">
        <v>4235963</v>
      </c>
      <c r="C3973">
        <v>4236883</v>
      </c>
      <c r="D3973">
        <v>4236883</v>
      </c>
      <c r="E3973" t="s">
        <v>15</v>
      </c>
      <c r="F3973" t="s">
        <v>603</v>
      </c>
      <c r="G3973" t="s">
        <v>10690</v>
      </c>
      <c r="H3973" s="2" t="s">
        <v>604</v>
      </c>
      <c r="I3973" t="s">
        <v>605</v>
      </c>
      <c r="J3973" s="2">
        <v>193</v>
      </c>
      <c r="K3973" s="2">
        <v>232</v>
      </c>
      <c r="L3973" s="3">
        <v>0.26552395785949179</v>
      </c>
      <c r="M3973" t="s">
        <v>13</v>
      </c>
    </row>
    <row r="3974" spans="1:13">
      <c r="A3974">
        <v>4236884</v>
      </c>
      <c r="B3974">
        <v>4236930</v>
      </c>
      <c r="C3974">
        <v>4237142</v>
      </c>
      <c r="D3974">
        <v>4237157</v>
      </c>
      <c r="E3974" t="s">
        <v>15</v>
      </c>
      <c r="F3974" t="s">
        <v>9</v>
      </c>
      <c r="G3974" t="s">
        <v>9867</v>
      </c>
      <c r="H3974" s="2" t="s">
        <v>1532</v>
      </c>
      <c r="I3974" t="s">
        <v>38</v>
      </c>
      <c r="J3974" s="2">
        <v>171</v>
      </c>
      <c r="K3974" s="2">
        <v>185</v>
      </c>
      <c r="L3974" s="3">
        <v>0.11352894563041442</v>
      </c>
      <c r="M3974" t="s">
        <v>13</v>
      </c>
    </row>
    <row r="3975" spans="1:13">
      <c r="A3975">
        <v>4237158</v>
      </c>
      <c r="B3975">
        <v>4237165</v>
      </c>
      <c r="C3975">
        <v>4237587</v>
      </c>
      <c r="D3975">
        <v>4237587</v>
      </c>
      <c r="E3975" t="s">
        <v>15</v>
      </c>
      <c r="F3975" t="s">
        <v>9</v>
      </c>
      <c r="G3975" t="s">
        <v>10438</v>
      </c>
      <c r="H3975" s="2" t="s">
        <v>1522</v>
      </c>
      <c r="I3975" t="s">
        <v>38</v>
      </c>
      <c r="J3975" s="2">
        <v>217</v>
      </c>
      <c r="K3975" s="2">
        <v>252</v>
      </c>
      <c r="L3975" s="3">
        <v>0.21572869105543727</v>
      </c>
      <c r="M3975" t="s">
        <v>13</v>
      </c>
    </row>
    <row r="3976" spans="1:13">
      <c r="A3976">
        <v>4237588</v>
      </c>
      <c r="B3976">
        <v>4237604</v>
      </c>
      <c r="C3976">
        <v>4238704</v>
      </c>
      <c r="D3976">
        <v>4238828</v>
      </c>
      <c r="E3976" t="s">
        <v>15</v>
      </c>
      <c r="F3976" t="s">
        <v>9</v>
      </c>
      <c r="G3976" t="s">
        <v>9974</v>
      </c>
      <c r="H3976" s="2" t="s">
        <v>2626</v>
      </c>
      <c r="I3976" t="s">
        <v>38</v>
      </c>
      <c r="J3976" s="2">
        <v>112</v>
      </c>
      <c r="K3976" s="2">
        <v>123</v>
      </c>
      <c r="L3976" s="3">
        <v>0.13515958328163588</v>
      </c>
      <c r="M3976" t="s">
        <v>13</v>
      </c>
    </row>
    <row r="3977" spans="1:13">
      <c r="A3977">
        <v>4240318</v>
      </c>
      <c r="B3977">
        <v>4240318</v>
      </c>
      <c r="C3977">
        <v>4238801</v>
      </c>
      <c r="D3977">
        <v>4238425</v>
      </c>
      <c r="E3977" t="s">
        <v>9</v>
      </c>
      <c r="F3977" t="s">
        <v>9</v>
      </c>
      <c r="G3977" t="s">
        <v>9378</v>
      </c>
      <c r="H3977" s="2" t="s">
        <v>4383</v>
      </c>
      <c r="I3977" t="s">
        <v>38</v>
      </c>
      <c r="J3977" s="2">
        <v>157</v>
      </c>
      <c r="K3977" s="2">
        <v>160</v>
      </c>
      <c r="L3977" s="3">
        <v>2.7307345995735335E-2</v>
      </c>
      <c r="M3977" t="s">
        <v>13</v>
      </c>
    </row>
    <row r="3978" spans="1:13">
      <c r="A3978">
        <v>4240370</v>
      </c>
      <c r="B3978">
        <v>4240394</v>
      </c>
      <c r="C3978">
        <v>4241233</v>
      </c>
      <c r="D3978">
        <v>4241308</v>
      </c>
      <c r="E3978" t="s">
        <v>15</v>
      </c>
      <c r="F3978" t="s">
        <v>9</v>
      </c>
      <c r="G3978" t="s">
        <v>9369</v>
      </c>
      <c r="H3978" s="2" t="s">
        <v>4677</v>
      </c>
      <c r="I3978" t="s">
        <v>9370</v>
      </c>
      <c r="J3978" s="2">
        <v>116</v>
      </c>
      <c r="K3978" s="2">
        <v>118</v>
      </c>
      <c r="L3978" s="3">
        <v>2.4662054234269034E-2</v>
      </c>
      <c r="M3978" t="s">
        <v>13</v>
      </c>
    </row>
    <row r="3979" spans="1:13">
      <c r="A3979">
        <v>4242145</v>
      </c>
      <c r="B3979">
        <v>4242136</v>
      </c>
      <c r="C3979">
        <v>4241255</v>
      </c>
      <c r="D3979">
        <v>4240974</v>
      </c>
      <c r="E3979" t="s">
        <v>9</v>
      </c>
      <c r="F3979" t="s">
        <v>9</v>
      </c>
      <c r="G3979" t="s">
        <v>8221</v>
      </c>
      <c r="H3979" s="2" t="s">
        <v>2234</v>
      </c>
      <c r="I3979" t="s">
        <v>33</v>
      </c>
      <c r="J3979" s="2">
        <v>116</v>
      </c>
      <c r="K3979" s="2">
        <v>111</v>
      </c>
      <c r="L3979" s="3">
        <v>-6.3565128777466201E-2</v>
      </c>
      <c r="M3979" t="s">
        <v>8222</v>
      </c>
    </row>
    <row r="3980" spans="1:13">
      <c r="A3980">
        <v>4243349</v>
      </c>
      <c r="B3980">
        <v>4243312</v>
      </c>
      <c r="C3980">
        <v>4242218</v>
      </c>
      <c r="D3980">
        <v>4242194</v>
      </c>
      <c r="E3980" t="s">
        <v>9</v>
      </c>
      <c r="F3980" t="s">
        <v>1982</v>
      </c>
      <c r="G3980" t="s">
        <v>6623</v>
      </c>
      <c r="H3980" s="2" t="s">
        <v>1983</v>
      </c>
      <c r="I3980" t="s">
        <v>1984</v>
      </c>
      <c r="J3980" s="2">
        <v>374</v>
      </c>
      <c r="K3980" s="2">
        <v>293</v>
      </c>
      <c r="L3980" s="3">
        <v>-0.35213760546538875</v>
      </c>
      <c r="M3980" t="s">
        <v>6624</v>
      </c>
    </row>
    <row r="3981" spans="1:13">
      <c r="A3981">
        <v>4244208</v>
      </c>
      <c r="B3981">
        <v>4243929</v>
      </c>
      <c r="C3981">
        <v>4243570</v>
      </c>
      <c r="D3981">
        <v>4243570</v>
      </c>
      <c r="E3981" t="s">
        <v>9</v>
      </c>
      <c r="F3981" t="s">
        <v>9</v>
      </c>
      <c r="G3981" t="s">
        <v>10567</v>
      </c>
      <c r="H3981" s="2" t="s">
        <v>2054</v>
      </c>
      <c r="I3981" t="s">
        <v>38</v>
      </c>
      <c r="J3981" s="2">
        <v>22</v>
      </c>
      <c r="K3981" s="2">
        <v>26</v>
      </c>
      <c r="L3981" s="3">
        <v>0.24100809950379498</v>
      </c>
      <c r="M3981" t="s">
        <v>13</v>
      </c>
    </row>
    <row r="3982" spans="1:13">
      <c r="A3982">
        <v>4245541</v>
      </c>
      <c r="B3982">
        <v>4245318</v>
      </c>
      <c r="C3982">
        <v>4244311</v>
      </c>
      <c r="D3982">
        <v>4244311</v>
      </c>
      <c r="E3982" t="s">
        <v>9</v>
      </c>
      <c r="F3982" t="s">
        <v>9</v>
      </c>
      <c r="G3982" t="s">
        <v>10398</v>
      </c>
      <c r="H3982" s="2" t="s">
        <v>2627</v>
      </c>
      <c r="I3982" t="s">
        <v>10399</v>
      </c>
      <c r="J3982" s="2">
        <v>13</v>
      </c>
      <c r="K3982" s="2">
        <v>15</v>
      </c>
      <c r="L3982" s="3">
        <v>0.20645087746742624</v>
      </c>
      <c r="M3982" t="s">
        <v>13</v>
      </c>
    </row>
    <row r="3983" spans="1:13">
      <c r="A3983">
        <v>4245631</v>
      </c>
      <c r="B3983">
        <v>4245635</v>
      </c>
      <c r="C3983">
        <v>4246975</v>
      </c>
      <c r="D3983">
        <v>4247054</v>
      </c>
      <c r="E3983" t="s">
        <v>15</v>
      </c>
      <c r="F3983" t="s">
        <v>9</v>
      </c>
      <c r="G3983" t="s">
        <v>8123</v>
      </c>
      <c r="H3983" s="2" t="s">
        <v>3360</v>
      </c>
      <c r="I3983" t="s">
        <v>3361</v>
      </c>
      <c r="J3983" s="2">
        <v>37</v>
      </c>
      <c r="K3983" s="2">
        <v>35</v>
      </c>
      <c r="L3983" s="3">
        <v>-8.0170348683983331E-2</v>
      </c>
      <c r="M3983" t="s">
        <v>13</v>
      </c>
    </row>
    <row r="3984" spans="1:13">
      <c r="A3984">
        <v>4247448</v>
      </c>
      <c r="B3984">
        <v>4247437</v>
      </c>
      <c r="C3984">
        <v>4246985</v>
      </c>
      <c r="D3984">
        <v>4246770</v>
      </c>
      <c r="E3984" t="s">
        <v>9</v>
      </c>
      <c r="F3984" t="s">
        <v>9</v>
      </c>
      <c r="G3984" t="s">
        <v>10126</v>
      </c>
      <c r="H3984" s="2" t="s">
        <v>949</v>
      </c>
      <c r="I3984" t="s">
        <v>33</v>
      </c>
      <c r="J3984" s="2">
        <v>86</v>
      </c>
      <c r="K3984" s="2">
        <v>96</v>
      </c>
      <c r="L3984" s="3">
        <v>0.15869774601905823</v>
      </c>
      <c r="M3984" t="s">
        <v>7097</v>
      </c>
    </row>
    <row r="3985" spans="1:13">
      <c r="A3985">
        <v>4247534</v>
      </c>
      <c r="B3985">
        <v>4247534</v>
      </c>
      <c r="C3985">
        <v>4248715</v>
      </c>
      <c r="D3985">
        <v>4248774</v>
      </c>
      <c r="E3985" t="s">
        <v>15</v>
      </c>
      <c r="F3985" t="s">
        <v>9</v>
      </c>
      <c r="G3985" t="s">
        <v>10625</v>
      </c>
      <c r="H3985" s="2" t="s">
        <v>1545</v>
      </c>
      <c r="I3985" t="s">
        <v>38</v>
      </c>
      <c r="J3985" s="2">
        <v>52</v>
      </c>
      <c r="K3985" s="2">
        <v>62</v>
      </c>
      <c r="L3985" s="3">
        <v>0.25375659224578306</v>
      </c>
      <c r="M3985" t="s">
        <v>13</v>
      </c>
    </row>
    <row r="3986" spans="1:13">
      <c r="A3986">
        <v>4248775</v>
      </c>
      <c r="B3986">
        <v>4248775</v>
      </c>
      <c r="C3986">
        <v>4249806</v>
      </c>
      <c r="D3986">
        <v>4249806</v>
      </c>
      <c r="E3986" t="s">
        <v>15</v>
      </c>
      <c r="F3986" t="s">
        <v>9</v>
      </c>
      <c r="G3986" t="s">
        <v>11704</v>
      </c>
      <c r="H3986" s="2" t="s">
        <v>3987</v>
      </c>
      <c r="I3986" t="s">
        <v>38</v>
      </c>
      <c r="J3986" s="2">
        <v>179</v>
      </c>
      <c r="K3986" s="2">
        <v>276</v>
      </c>
      <c r="L3986" s="3">
        <v>0.62470867951391251</v>
      </c>
      <c r="M3986" t="s">
        <v>11705</v>
      </c>
    </row>
    <row r="3987" spans="1:13">
      <c r="A3987">
        <v>4249807</v>
      </c>
      <c r="B3987">
        <v>4249847</v>
      </c>
      <c r="C3987">
        <v>4250086</v>
      </c>
      <c r="D3987">
        <v>4250155</v>
      </c>
      <c r="E3987" t="s">
        <v>15</v>
      </c>
      <c r="F3987" t="s">
        <v>3134</v>
      </c>
      <c r="G3987" t="s">
        <v>8397</v>
      </c>
      <c r="H3987" s="2" t="s">
        <v>3135</v>
      </c>
      <c r="I3987" t="s">
        <v>124</v>
      </c>
      <c r="J3987" s="2">
        <v>142</v>
      </c>
      <c r="K3987" s="2">
        <v>139</v>
      </c>
      <c r="L3987" s="3">
        <v>-3.080604678117459E-2</v>
      </c>
      <c r="M3987" t="s">
        <v>13</v>
      </c>
    </row>
    <row r="3988" spans="1:13">
      <c r="A3988">
        <v>4250156</v>
      </c>
      <c r="B3988">
        <v>4250156</v>
      </c>
      <c r="C3988">
        <v>4251745</v>
      </c>
      <c r="E3988" t="s">
        <v>15</v>
      </c>
      <c r="F3988" t="s">
        <v>1914</v>
      </c>
      <c r="G3988" t="s">
        <v>11318</v>
      </c>
      <c r="H3988" s="2" t="s">
        <v>1915</v>
      </c>
      <c r="I3988" t="s">
        <v>1916</v>
      </c>
      <c r="J3988" s="2">
        <v>179</v>
      </c>
      <c r="K3988" s="2">
        <v>241</v>
      </c>
      <c r="L3988" s="3">
        <v>0.42907355896570515</v>
      </c>
      <c r="M3988" t="s">
        <v>13</v>
      </c>
    </row>
    <row r="3989" spans="1:13">
      <c r="B3989">
        <v>4251745</v>
      </c>
      <c r="C3989">
        <v>4252293</v>
      </c>
      <c r="D3989">
        <v>4252293</v>
      </c>
      <c r="E3989" t="s">
        <v>15</v>
      </c>
      <c r="F3989" t="s">
        <v>2203</v>
      </c>
      <c r="G3989" t="s">
        <v>11079</v>
      </c>
      <c r="H3989" s="2" t="s">
        <v>2204</v>
      </c>
      <c r="I3989" t="s">
        <v>4551</v>
      </c>
      <c r="J3989" s="2">
        <v>81</v>
      </c>
      <c r="K3989" s="2">
        <v>104</v>
      </c>
      <c r="L3989" s="3">
        <v>0.36058971525646732</v>
      </c>
      <c r="M3989" t="s">
        <v>11080</v>
      </c>
    </row>
    <row r="3990" spans="1:13">
      <c r="A3990">
        <v>4252342</v>
      </c>
      <c r="B3990">
        <v>4252374</v>
      </c>
      <c r="C3990">
        <v>4252946</v>
      </c>
      <c r="D3990">
        <v>4252965</v>
      </c>
      <c r="E3990" t="s">
        <v>15</v>
      </c>
      <c r="F3990" t="s">
        <v>1153</v>
      </c>
      <c r="G3990" t="s">
        <v>10629</v>
      </c>
      <c r="H3990" s="2" t="s">
        <v>1154</v>
      </c>
      <c r="I3990" t="s">
        <v>1155</v>
      </c>
      <c r="J3990" s="2">
        <v>62</v>
      </c>
      <c r="K3990" s="2">
        <v>74</v>
      </c>
      <c r="L3990" s="3">
        <v>0.25525705524207465</v>
      </c>
      <c r="M3990" t="s">
        <v>10630</v>
      </c>
    </row>
    <row r="3991" spans="1:13">
      <c r="A3991">
        <v>4253888</v>
      </c>
      <c r="B3991">
        <v>4253876</v>
      </c>
      <c r="C3991">
        <v>4252965</v>
      </c>
      <c r="D3991">
        <v>4252965</v>
      </c>
      <c r="E3991" t="s">
        <v>9</v>
      </c>
      <c r="F3991" t="s">
        <v>9</v>
      </c>
      <c r="G3991" t="s">
        <v>9571</v>
      </c>
      <c r="H3991" s="2" t="s">
        <v>3909</v>
      </c>
      <c r="I3991" t="s">
        <v>38</v>
      </c>
      <c r="J3991" s="2">
        <v>133</v>
      </c>
      <c r="K3991" s="2">
        <v>139</v>
      </c>
      <c r="L3991" s="3">
        <v>6.3658637222317974E-2</v>
      </c>
      <c r="M3991" t="s">
        <v>13</v>
      </c>
    </row>
    <row r="3992" spans="1:13">
      <c r="A3992">
        <v>4254918</v>
      </c>
      <c r="B3992">
        <v>4254918</v>
      </c>
      <c r="C3992">
        <v>4253950</v>
      </c>
      <c r="D3992">
        <v>4253892</v>
      </c>
      <c r="E3992" t="s">
        <v>9</v>
      </c>
      <c r="F3992" t="s">
        <v>9</v>
      </c>
      <c r="G3992" t="s">
        <v>9796</v>
      </c>
      <c r="H3992" s="2" t="s">
        <v>1479</v>
      </c>
      <c r="I3992" t="s">
        <v>1480</v>
      </c>
      <c r="J3992" s="2">
        <v>42</v>
      </c>
      <c r="K3992" s="2">
        <v>45</v>
      </c>
      <c r="L3992" s="3">
        <v>9.9535673550914375E-2</v>
      </c>
      <c r="M3992" t="s">
        <v>13</v>
      </c>
    </row>
    <row r="3993" spans="1:13">
      <c r="A3993">
        <v>4255033</v>
      </c>
      <c r="B3993">
        <v>4255041</v>
      </c>
      <c r="C3993">
        <v>4256114</v>
      </c>
      <c r="D3993">
        <v>4256328</v>
      </c>
      <c r="E3993" t="s">
        <v>15</v>
      </c>
      <c r="F3993" t="s">
        <v>1621</v>
      </c>
      <c r="G3993" t="s">
        <v>9489</v>
      </c>
      <c r="H3993" s="2" t="s">
        <v>1622</v>
      </c>
      <c r="I3993" t="s">
        <v>1623</v>
      </c>
      <c r="J3993" s="2">
        <v>83</v>
      </c>
      <c r="K3993" s="2">
        <v>86</v>
      </c>
      <c r="L3993" s="3">
        <v>5.1225323355173193E-2</v>
      </c>
      <c r="M3993" t="s">
        <v>13</v>
      </c>
    </row>
    <row r="3994" spans="1:13">
      <c r="A3994">
        <v>4257939</v>
      </c>
      <c r="B3994">
        <v>4257939</v>
      </c>
      <c r="C3994">
        <v>4256119</v>
      </c>
      <c r="D3994">
        <v>4255838</v>
      </c>
      <c r="E3994" t="s">
        <v>9</v>
      </c>
      <c r="F3994" t="s">
        <v>9</v>
      </c>
      <c r="G3994" t="s">
        <v>10064</v>
      </c>
      <c r="H3994" s="2" t="s">
        <v>2184</v>
      </c>
      <c r="I3994" t="s">
        <v>2185</v>
      </c>
      <c r="J3994" s="2">
        <v>120</v>
      </c>
      <c r="K3994" s="2">
        <v>133</v>
      </c>
      <c r="L3994" s="3">
        <v>0.14839183989267116</v>
      </c>
      <c r="M3994" t="s">
        <v>13</v>
      </c>
    </row>
    <row r="3995" spans="1:13">
      <c r="A3995">
        <v>4259510</v>
      </c>
      <c r="B3995">
        <v>4259467</v>
      </c>
      <c r="C3995">
        <v>4258016</v>
      </c>
      <c r="D3995">
        <v>4257966</v>
      </c>
      <c r="E3995" t="s">
        <v>9</v>
      </c>
      <c r="F3995" t="s">
        <v>9</v>
      </c>
      <c r="G3995" t="s">
        <v>11063</v>
      </c>
      <c r="H3995" s="2" t="s">
        <v>11064</v>
      </c>
      <c r="I3995" t="s">
        <v>38</v>
      </c>
      <c r="J3995" s="2">
        <v>47</v>
      </c>
      <c r="K3995" s="2">
        <v>60</v>
      </c>
      <c r="L3995" s="3">
        <v>0.35230174393088126</v>
      </c>
      <c r="M3995" t="s">
        <v>7559</v>
      </c>
    </row>
    <row r="3996" spans="1:13">
      <c r="A3996">
        <v>4259625</v>
      </c>
      <c r="B3996">
        <v>4259625</v>
      </c>
      <c r="C3996">
        <v>4260326</v>
      </c>
      <c r="E3996" t="s">
        <v>15</v>
      </c>
      <c r="F3996" t="s">
        <v>1264</v>
      </c>
      <c r="G3996" t="s">
        <v>6681</v>
      </c>
      <c r="H3996" s="2" t="s">
        <v>4569</v>
      </c>
      <c r="I3996" t="s">
        <v>6682</v>
      </c>
      <c r="J3996" s="2">
        <v>24</v>
      </c>
      <c r="K3996" s="2">
        <v>19</v>
      </c>
      <c r="L3996" s="3">
        <v>-0.33703498727757075</v>
      </c>
      <c r="M3996" t="s">
        <v>13</v>
      </c>
    </row>
    <row r="3997" spans="1:13">
      <c r="B3997">
        <v>4260326</v>
      </c>
      <c r="C3997">
        <v>4261750</v>
      </c>
      <c r="D3997">
        <v>4261750</v>
      </c>
      <c r="E3997" t="s">
        <v>15</v>
      </c>
      <c r="F3997" t="s">
        <v>9</v>
      </c>
      <c r="G3997" t="s">
        <v>6520</v>
      </c>
      <c r="H3997" s="2" t="s">
        <v>4770</v>
      </c>
      <c r="I3997" t="s">
        <v>6521</v>
      </c>
      <c r="J3997" s="2">
        <v>26</v>
      </c>
      <c r="K3997" s="2">
        <v>20</v>
      </c>
      <c r="L3997" s="3">
        <v>-0.37851162325372978</v>
      </c>
      <c r="M3997" t="s">
        <v>13</v>
      </c>
    </row>
    <row r="3998" spans="1:13">
      <c r="B3998">
        <v>4262822</v>
      </c>
      <c r="C3998">
        <v>4261767</v>
      </c>
      <c r="D3998">
        <v>4261329</v>
      </c>
      <c r="E3998" t="s">
        <v>9</v>
      </c>
      <c r="F3998" t="s">
        <v>9</v>
      </c>
      <c r="G3998" t="s">
        <v>9664</v>
      </c>
      <c r="H3998" s="2" t="s">
        <v>2615</v>
      </c>
      <c r="I3998" t="s">
        <v>2616</v>
      </c>
      <c r="J3998" s="2">
        <v>92</v>
      </c>
      <c r="K3998" s="2">
        <v>97</v>
      </c>
      <c r="L3998" s="3">
        <v>7.6350886130114828E-2</v>
      </c>
      <c r="M3998" t="s">
        <v>13</v>
      </c>
    </row>
    <row r="3999" spans="1:13">
      <c r="A3999">
        <v>4264210</v>
      </c>
      <c r="B3999">
        <v>4264210</v>
      </c>
      <c r="C3999">
        <v>4262819</v>
      </c>
      <c r="E3999" t="s">
        <v>9</v>
      </c>
      <c r="F3999" t="s">
        <v>9</v>
      </c>
      <c r="G3999" t="s">
        <v>9424</v>
      </c>
      <c r="H3999" s="2" t="s">
        <v>1250</v>
      </c>
      <c r="I3999" t="s">
        <v>1251</v>
      </c>
      <c r="J3999" s="2">
        <v>75</v>
      </c>
      <c r="K3999" s="2">
        <v>77</v>
      </c>
      <c r="L3999" s="3">
        <v>3.7967850199020416E-2</v>
      </c>
      <c r="M3999" t="s">
        <v>13</v>
      </c>
    </row>
    <row r="4000" spans="1:13">
      <c r="A4000">
        <v>4264275</v>
      </c>
      <c r="B4000">
        <v>4264275</v>
      </c>
      <c r="C4000">
        <v>4266038</v>
      </c>
      <c r="D4000">
        <v>4266070</v>
      </c>
      <c r="E4000" t="s">
        <v>15</v>
      </c>
      <c r="F4000" t="s">
        <v>3964</v>
      </c>
      <c r="G4000" t="s">
        <v>10847</v>
      </c>
      <c r="H4000" s="2" t="s">
        <v>3965</v>
      </c>
      <c r="I4000" t="s">
        <v>10848</v>
      </c>
      <c r="J4000" s="2">
        <v>178</v>
      </c>
      <c r="K4000" s="2">
        <v>220</v>
      </c>
      <c r="L4000" s="3">
        <v>0.30562628255826174</v>
      </c>
      <c r="M4000" t="s">
        <v>13</v>
      </c>
    </row>
    <row r="4001" spans="1:13">
      <c r="A4001">
        <v>4266075</v>
      </c>
      <c r="B4001">
        <v>4266150</v>
      </c>
      <c r="C4001">
        <v>4267028</v>
      </c>
      <c r="D4001">
        <v>4267140</v>
      </c>
      <c r="E4001" t="s">
        <v>15</v>
      </c>
      <c r="F4001" t="s">
        <v>1536</v>
      </c>
      <c r="G4001" t="s">
        <v>8333</v>
      </c>
      <c r="H4001" s="2" t="s">
        <v>1537</v>
      </c>
      <c r="I4001" t="s">
        <v>8334</v>
      </c>
      <c r="J4001" s="2">
        <v>132</v>
      </c>
      <c r="K4001" s="2">
        <v>128</v>
      </c>
      <c r="L4001" s="3">
        <v>-4.4394119358453395E-2</v>
      </c>
      <c r="M4001" t="s">
        <v>8335</v>
      </c>
    </row>
    <row r="4002" spans="1:13">
      <c r="A4002">
        <v>4267141</v>
      </c>
      <c r="B4002">
        <v>4267141</v>
      </c>
      <c r="C4002">
        <v>4267956</v>
      </c>
      <c r="D4002">
        <v>4267956</v>
      </c>
      <c r="E4002" t="s">
        <v>15</v>
      </c>
      <c r="F4002" t="s">
        <v>373</v>
      </c>
      <c r="G4002" t="s">
        <v>7030</v>
      </c>
      <c r="H4002" s="2" t="s">
        <v>374</v>
      </c>
      <c r="I4002" t="s">
        <v>375</v>
      </c>
      <c r="J4002" s="2">
        <v>490</v>
      </c>
      <c r="K4002" s="2">
        <v>408</v>
      </c>
      <c r="L4002" s="3">
        <v>-0.26421259703107502</v>
      </c>
      <c r="M4002" t="s">
        <v>7031</v>
      </c>
    </row>
    <row r="4003" spans="1:13">
      <c r="A4003">
        <v>4267957</v>
      </c>
      <c r="B4003">
        <v>4267960</v>
      </c>
      <c r="C4003">
        <v>4268211</v>
      </c>
      <c r="D4003">
        <v>4268589</v>
      </c>
      <c r="E4003" t="s">
        <v>15</v>
      </c>
      <c r="F4003" t="s">
        <v>1302</v>
      </c>
      <c r="G4003" t="s">
        <v>7951</v>
      </c>
      <c r="H4003" s="2" t="s">
        <v>1303</v>
      </c>
      <c r="I4003" t="s">
        <v>7952</v>
      </c>
      <c r="J4003" s="2">
        <v>281</v>
      </c>
      <c r="K4003" s="2">
        <v>260</v>
      </c>
      <c r="L4003" s="3">
        <v>-0.11205850719247157</v>
      </c>
      <c r="M4003" t="s">
        <v>7920</v>
      </c>
    </row>
    <row r="4004" spans="1:13">
      <c r="A4004">
        <v>4268603</v>
      </c>
      <c r="B4004">
        <v>4268603</v>
      </c>
      <c r="C4004">
        <v>4268382</v>
      </c>
      <c r="D4004">
        <v>4268284</v>
      </c>
      <c r="E4004" t="s">
        <v>9</v>
      </c>
      <c r="F4004" t="s">
        <v>3443</v>
      </c>
      <c r="G4004" t="s">
        <v>6317</v>
      </c>
      <c r="H4004" s="2" t="s">
        <v>3444</v>
      </c>
      <c r="I4004" t="s">
        <v>6318</v>
      </c>
      <c r="J4004" s="2">
        <v>366</v>
      </c>
      <c r="K4004" s="2">
        <v>272</v>
      </c>
      <c r="L4004" s="3">
        <v>-0.42823699703370299</v>
      </c>
      <c r="M4004" t="s">
        <v>6319</v>
      </c>
    </row>
    <row r="4005" spans="1:13">
      <c r="A4005">
        <v>4269340</v>
      </c>
      <c r="B4005">
        <v>4269340</v>
      </c>
      <c r="C4005">
        <v>4268801</v>
      </c>
      <c r="D4005">
        <v>4268604</v>
      </c>
      <c r="E4005" t="s">
        <v>9</v>
      </c>
      <c r="F4005" t="s">
        <v>9</v>
      </c>
      <c r="G4005" t="s">
        <v>10449</v>
      </c>
      <c r="H4005" s="2" t="s">
        <v>10450</v>
      </c>
      <c r="I4005" t="s">
        <v>38</v>
      </c>
      <c r="J4005" s="2">
        <v>55</v>
      </c>
      <c r="K4005" s="2">
        <v>64</v>
      </c>
      <c r="L4005" s="3">
        <v>0.21864028647534031</v>
      </c>
      <c r="M4005" t="s">
        <v>7229</v>
      </c>
    </row>
    <row r="4006" spans="1:13">
      <c r="A4006">
        <v>4271056</v>
      </c>
      <c r="B4006">
        <v>4271034</v>
      </c>
      <c r="C4006">
        <v>4269361</v>
      </c>
      <c r="D4006">
        <v>4269341</v>
      </c>
      <c r="E4006" t="s">
        <v>9</v>
      </c>
      <c r="F4006" t="s">
        <v>9</v>
      </c>
      <c r="G4006" t="s">
        <v>10582</v>
      </c>
      <c r="H4006" s="2" t="s">
        <v>10583</v>
      </c>
      <c r="I4006" t="s">
        <v>35</v>
      </c>
      <c r="J4006" s="2">
        <v>135</v>
      </c>
      <c r="K4006" s="2">
        <v>160</v>
      </c>
      <c r="L4006" s="3">
        <v>0.24511249783653138</v>
      </c>
      <c r="M4006" t="s">
        <v>13</v>
      </c>
    </row>
    <row r="4007" spans="1:13">
      <c r="A4007">
        <v>4272046</v>
      </c>
      <c r="B4007">
        <v>4272046</v>
      </c>
      <c r="C4007">
        <v>4271129</v>
      </c>
      <c r="D4007">
        <v>4271129</v>
      </c>
      <c r="E4007" t="s">
        <v>9</v>
      </c>
      <c r="F4007" t="s">
        <v>9</v>
      </c>
      <c r="G4007" t="s">
        <v>9599</v>
      </c>
      <c r="H4007" s="2" t="s">
        <v>1138</v>
      </c>
      <c r="I4007" t="s">
        <v>38</v>
      </c>
      <c r="J4007" s="2">
        <v>21</v>
      </c>
      <c r="K4007" s="2">
        <v>22</v>
      </c>
      <c r="L4007" s="3">
        <v>6.7114195858537049E-2</v>
      </c>
      <c r="M4007" t="s">
        <v>13</v>
      </c>
    </row>
    <row r="4008" spans="1:13">
      <c r="A4008">
        <v>4272147</v>
      </c>
      <c r="B4008">
        <v>4272159</v>
      </c>
      <c r="C4008">
        <v>4272674</v>
      </c>
      <c r="D4008">
        <v>4272691</v>
      </c>
      <c r="E4008" t="s">
        <v>15</v>
      </c>
      <c r="F4008" t="s">
        <v>9</v>
      </c>
      <c r="G4008" t="s">
        <v>11008</v>
      </c>
      <c r="H4008" s="2" t="s">
        <v>1530</v>
      </c>
      <c r="I4008" t="s">
        <v>38</v>
      </c>
      <c r="J4008" s="2">
        <v>80</v>
      </c>
      <c r="K4008" s="2">
        <v>101</v>
      </c>
      <c r="L4008" s="3">
        <v>0.33628338786443235</v>
      </c>
      <c r="M4008" t="s">
        <v>11009</v>
      </c>
    </row>
    <row r="4009" spans="1:13">
      <c r="A4009">
        <v>4272703</v>
      </c>
      <c r="B4009">
        <v>4272795</v>
      </c>
      <c r="C4009">
        <v>4274276</v>
      </c>
      <c r="D4009">
        <v>4274276</v>
      </c>
      <c r="E4009" t="s">
        <v>15</v>
      </c>
      <c r="F4009" t="s">
        <v>9</v>
      </c>
      <c r="G4009" t="s">
        <v>7763</v>
      </c>
      <c r="H4009" s="2"/>
      <c r="I4009" t="s">
        <v>7764</v>
      </c>
      <c r="J4009" s="2">
        <v>21</v>
      </c>
      <c r="K4009" s="2">
        <v>19</v>
      </c>
      <c r="L4009" s="3">
        <v>-0.14438990933517479</v>
      </c>
      <c r="M4009" t="s">
        <v>13</v>
      </c>
    </row>
    <row r="4010" spans="1:13">
      <c r="A4010">
        <v>4274409</v>
      </c>
      <c r="B4010">
        <v>4274409</v>
      </c>
      <c r="C4010">
        <v>4274906</v>
      </c>
      <c r="D4010">
        <v>4274906</v>
      </c>
      <c r="E4010" t="s">
        <v>15</v>
      </c>
      <c r="F4010" t="s">
        <v>9</v>
      </c>
      <c r="G4010" t="s">
        <v>9707</v>
      </c>
      <c r="H4010" s="2"/>
      <c r="I4010" t="s">
        <v>38</v>
      </c>
      <c r="J4010" s="2">
        <v>17</v>
      </c>
      <c r="K4010" s="2">
        <v>18</v>
      </c>
      <c r="L4010" s="3">
        <v>8.2462160191972972E-2</v>
      </c>
      <c r="M4010" t="s">
        <v>13</v>
      </c>
    </row>
    <row r="4011" spans="1:13">
      <c r="B4011">
        <v>4275911</v>
      </c>
      <c r="C4011">
        <v>4274919</v>
      </c>
      <c r="D4011">
        <v>4274917</v>
      </c>
      <c r="E4011" t="s">
        <v>9</v>
      </c>
      <c r="F4011" t="s">
        <v>9</v>
      </c>
      <c r="G4011" t="s">
        <v>6937</v>
      </c>
      <c r="H4011" s="2"/>
      <c r="I4011" t="s">
        <v>35</v>
      </c>
      <c r="J4011" s="2">
        <v>50</v>
      </c>
      <c r="K4011" s="2">
        <v>41</v>
      </c>
      <c r="L4011" s="3">
        <v>-0.28630418515664108</v>
      </c>
      <c r="M4011" t="s">
        <v>13</v>
      </c>
    </row>
    <row r="4012" spans="1:13">
      <c r="A4012">
        <v>4276889</v>
      </c>
      <c r="B4012">
        <v>4276882</v>
      </c>
      <c r="C4012">
        <v>4275908</v>
      </c>
      <c r="E4012" t="s">
        <v>9</v>
      </c>
      <c r="F4012" t="s">
        <v>9</v>
      </c>
      <c r="G4012" t="s">
        <v>6155</v>
      </c>
      <c r="H4012" s="2"/>
      <c r="I4012" t="s">
        <v>35</v>
      </c>
      <c r="J4012" s="2">
        <v>83</v>
      </c>
      <c r="K4012" s="2">
        <v>59</v>
      </c>
      <c r="L4012" s="3">
        <v>-0.49239638198508362</v>
      </c>
      <c r="M4012" t="s">
        <v>6156</v>
      </c>
    </row>
    <row r="4013" spans="1:13">
      <c r="B4013">
        <v>4277804</v>
      </c>
      <c r="C4013">
        <v>4276890</v>
      </c>
      <c r="D4013">
        <v>4276890</v>
      </c>
      <c r="E4013" t="s">
        <v>9</v>
      </c>
      <c r="F4013" t="s">
        <v>9</v>
      </c>
      <c r="G4013" t="s">
        <v>5757</v>
      </c>
      <c r="H4013" s="2"/>
      <c r="I4013" t="s">
        <v>5726</v>
      </c>
      <c r="J4013" s="2">
        <v>75</v>
      </c>
      <c r="K4013" s="2">
        <v>47</v>
      </c>
      <c r="L4013" s="3">
        <v>-0.6742298388182435</v>
      </c>
      <c r="M4013" t="s">
        <v>5758</v>
      </c>
    </row>
    <row r="4014" spans="1:13">
      <c r="A4014">
        <v>4278791</v>
      </c>
      <c r="B4014">
        <v>4278790</v>
      </c>
      <c r="C4014">
        <v>4277804</v>
      </c>
      <c r="E4014" t="s">
        <v>9</v>
      </c>
      <c r="F4014" t="s">
        <v>9</v>
      </c>
      <c r="G4014" t="s">
        <v>5724</v>
      </c>
      <c r="H4014" s="2" t="s">
        <v>5725</v>
      </c>
      <c r="I4014" t="s">
        <v>5726</v>
      </c>
      <c r="J4014" s="2">
        <v>66</v>
      </c>
      <c r="K4014" s="2">
        <v>41</v>
      </c>
      <c r="L4014" s="3">
        <v>-0.68684211474036971</v>
      </c>
      <c r="M4014" t="s">
        <v>13</v>
      </c>
    </row>
    <row r="4015" spans="1:13">
      <c r="A4015">
        <v>4280559</v>
      </c>
      <c r="B4015">
        <v>4280441</v>
      </c>
      <c r="C4015">
        <v>4278870</v>
      </c>
      <c r="D4015">
        <v>4278866</v>
      </c>
      <c r="E4015" t="s">
        <v>9</v>
      </c>
      <c r="F4015" t="s">
        <v>9</v>
      </c>
      <c r="G4015" t="s">
        <v>6165</v>
      </c>
      <c r="H4015" s="2" t="s">
        <v>186</v>
      </c>
      <c r="I4015" t="s">
        <v>148</v>
      </c>
      <c r="J4015" s="2">
        <v>167</v>
      </c>
      <c r="K4015" s="2">
        <v>119</v>
      </c>
      <c r="L4015" s="3">
        <v>-0.48888652916610881</v>
      </c>
      <c r="M4015" t="s">
        <v>6166</v>
      </c>
    </row>
    <row r="4016" spans="1:13">
      <c r="A4016">
        <v>4281540</v>
      </c>
      <c r="B4016">
        <v>4281495</v>
      </c>
      <c r="C4016">
        <v>4280560</v>
      </c>
      <c r="D4016">
        <v>4280560</v>
      </c>
      <c r="E4016" t="s">
        <v>9</v>
      </c>
      <c r="F4016" t="s">
        <v>9</v>
      </c>
      <c r="G4016" t="s">
        <v>7527</v>
      </c>
      <c r="H4016" s="2" t="s">
        <v>742</v>
      </c>
      <c r="I4016" t="s">
        <v>743</v>
      </c>
      <c r="J4016" s="2">
        <v>369</v>
      </c>
      <c r="K4016" s="2">
        <v>326</v>
      </c>
      <c r="L4016" s="3">
        <v>-0.17874885182931846</v>
      </c>
      <c r="M4016" t="s">
        <v>7528</v>
      </c>
    </row>
    <row r="4017" spans="1:13">
      <c r="A4017">
        <v>4281684</v>
      </c>
      <c r="B4017">
        <v>4281684</v>
      </c>
      <c r="C4017">
        <v>4282628</v>
      </c>
      <c r="D4017">
        <v>4282628</v>
      </c>
      <c r="E4017" t="s">
        <v>15</v>
      </c>
      <c r="F4017" t="s">
        <v>9</v>
      </c>
      <c r="G4017" t="s">
        <v>10478</v>
      </c>
      <c r="H4017" s="2" t="s">
        <v>585</v>
      </c>
      <c r="I4017" t="s">
        <v>79</v>
      </c>
      <c r="J4017" s="2">
        <v>24</v>
      </c>
      <c r="K4017" s="2">
        <v>28</v>
      </c>
      <c r="L4017" s="3">
        <v>0.22239242133644802</v>
      </c>
      <c r="M4017" t="s">
        <v>13</v>
      </c>
    </row>
    <row r="4018" spans="1:13">
      <c r="A4018">
        <v>4282912</v>
      </c>
      <c r="B4018">
        <v>4282912</v>
      </c>
      <c r="C4018">
        <v>4282697</v>
      </c>
      <c r="D4018">
        <v>4282662</v>
      </c>
      <c r="E4018" t="s">
        <v>9</v>
      </c>
      <c r="F4018" t="s">
        <v>9</v>
      </c>
      <c r="G4018" t="s">
        <v>6835</v>
      </c>
      <c r="H4018" s="2" t="s">
        <v>44</v>
      </c>
      <c r="I4018" t="s">
        <v>38</v>
      </c>
      <c r="J4018" s="2">
        <v>736</v>
      </c>
      <c r="K4018" s="2">
        <v>593</v>
      </c>
      <c r="L4018" s="3">
        <v>-0.31167366151100911</v>
      </c>
      <c r="M4018" t="s">
        <v>6818</v>
      </c>
    </row>
    <row r="4019" spans="1:13">
      <c r="A4019">
        <v>4283196</v>
      </c>
      <c r="B4019">
        <v>4283196</v>
      </c>
      <c r="C4019">
        <v>4288913</v>
      </c>
      <c r="D4019">
        <v>4288913</v>
      </c>
      <c r="E4019" t="s">
        <v>15</v>
      </c>
      <c r="F4019" t="s">
        <v>2776</v>
      </c>
      <c r="G4019" t="s">
        <v>8445</v>
      </c>
      <c r="H4019" s="2" t="s">
        <v>2777</v>
      </c>
      <c r="I4019" t="s">
        <v>1516</v>
      </c>
      <c r="J4019" s="2">
        <v>75</v>
      </c>
      <c r="K4019" s="2">
        <v>74</v>
      </c>
      <c r="L4019" s="3">
        <v>-1.9365324866931058E-2</v>
      </c>
      <c r="M4019" t="s">
        <v>13</v>
      </c>
    </row>
    <row r="4020" spans="1:13">
      <c r="A4020">
        <v>4288914</v>
      </c>
      <c r="B4020">
        <v>4288919</v>
      </c>
      <c r="C4020">
        <v>4290046</v>
      </c>
      <c r="D4020">
        <v>4290046</v>
      </c>
      <c r="E4020" t="s">
        <v>15</v>
      </c>
      <c r="F4020" t="s">
        <v>9</v>
      </c>
      <c r="G4020" t="s">
        <v>9422</v>
      </c>
      <c r="H4020" s="2" t="s">
        <v>2117</v>
      </c>
      <c r="I4020" t="s">
        <v>9423</v>
      </c>
      <c r="J4020" s="2">
        <v>38</v>
      </c>
      <c r="K4020" s="2">
        <v>39</v>
      </c>
      <c r="L4020" s="3">
        <v>3.7474705418662962E-2</v>
      </c>
      <c r="M4020" t="s">
        <v>13</v>
      </c>
    </row>
    <row r="4021" spans="1:13">
      <c r="A4021">
        <v>4290047</v>
      </c>
      <c r="B4021">
        <v>4290102</v>
      </c>
      <c r="C4021">
        <v>4290728</v>
      </c>
      <c r="D4021">
        <v>4290882</v>
      </c>
      <c r="E4021" t="s">
        <v>15</v>
      </c>
      <c r="F4021" t="s">
        <v>9</v>
      </c>
      <c r="G4021" t="s">
        <v>10350</v>
      </c>
      <c r="H4021" s="2" t="s">
        <v>3112</v>
      </c>
      <c r="I4021" t="s">
        <v>38</v>
      </c>
      <c r="J4021" s="2">
        <v>34</v>
      </c>
      <c r="K4021" s="2">
        <v>39</v>
      </c>
      <c r="L4021" s="3">
        <v>0.19793937761190883</v>
      </c>
      <c r="M4021" t="s">
        <v>13</v>
      </c>
    </row>
    <row r="4022" spans="1:13">
      <c r="B4022">
        <v>4291688</v>
      </c>
      <c r="C4022">
        <v>4290978</v>
      </c>
      <c r="D4022">
        <v>4290954</v>
      </c>
      <c r="E4022" t="s">
        <v>9</v>
      </c>
      <c r="F4022" t="s">
        <v>9</v>
      </c>
      <c r="G4022" t="s">
        <v>6424</v>
      </c>
      <c r="H4022" s="2" t="s">
        <v>4671</v>
      </c>
      <c r="I4022" t="s">
        <v>92</v>
      </c>
      <c r="J4022" s="2">
        <v>24</v>
      </c>
      <c r="K4022" s="2">
        <v>18</v>
      </c>
      <c r="L4022" s="3">
        <v>-0.41503749927884381</v>
      </c>
      <c r="M4022" t="s">
        <v>13</v>
      </c>
    </row>
    <row r="4023" spans="1:13">
      <c r="A4023">
        <v>4292708</v>
      </c>
      <c r="B4023">
        <v>4292689</v>
      </c>
      <c r="C4023">
        <v>4291685</v>
      </c>
      <c r="E4023" t="s">
        <v>9</v>
      </c>
      <c r="F4023" t="s">
        <v>9</v>
      </c>
      <c r="G4023" t="s">
        <v>7158</v>
      </c>
      <c r="H4023" s="2" t="s">
        <v>4533</v>
      </c>
      <c r="I4023" t="s">
        <v>38</v>
      </c>
      <c r="J4023" s="2">
        <v>32</v>
      </c>
      <c r="K4023" s="2">
        <v>27</v>
      </c>
      <c r="L4023" s="3">
        <v>-0.24511249783653147</v>
      </c>
      <c r="M4023" t="s">
        <v>13</v>
      </c>
    </row>
    <row r="4024" spans="1:13">
      <c r="A4024">
        <v>4292756</v>
      </c>
      <c r="B4024">
        <v>4292821</v>
      </c>
      <c r="C4024">
        <v>4294416</v>
      </c>
      <c r="D4024">
        <v>4294418</v>
      </c>
      <c r="E4024" t="s">
        <v>15</v>
      </c>
      <c r="F4024" t="s">
        <v>9</v>
      </c>
      <c r="G4024" t="s">
        <v>9148</v>
      </c>
      <c r="H4024" s="2" t="s">
        <v>4458</v>
      </c>
      <c r="I4024" t="s">
        <v>8545</v>
      </c>
      <c r="J4024" s="2">
        <v>27</v>
      </c>
      <c r="K4024" s="2">
        <v>27</v>
      </c>
      <c r="L4024" s="3">
        <v>0</v>
      </c>
      <c r="M4024" t="s">
        <v>13</v>
      </c>
    </row>
    <row r="4025" spans="1:13">
      <c r="A4025">
        <v>4294419</v>
      </c>
      <c r="B4025">
        <v>4294419</v>
      </c>
      <c r="C4025">
        <v>4295156</v>
      </c>
      <c r="D4025">
        <v>4295156</v>
      </c>
      <c r="E4025" t="s">
        <v>15</v>
      </c>
      <c r="F4025" t="s">
        <v>9</v>
      </c>
      <c r="G4025" t="s">
        <v>9149</v>
      </c>
      <c r="H4025" s="2" t="s">
        <v>4377</v>
      </c>
      <c r="I4025" t="s">
        <v>200</v>
      </c>
      <c r="J4025" s="2">
        <v>7</v>
      </c>
      <c r="K4025" s="2">
        <v>7</v>
      </c>
      <c r="L4025" s="3">
        <v>0</v>
      </c>
      <c r="M4025" t="s">
        <v>13</v>
      </c>
    </row>
    <row r="4026" spans="1:13">
      <c r="A4026">
        <v>4296184</v>
      </c>
      <c r="B4026">
        <v>4296184</v>
      </c>
      <c r="C4026">
        <v>4295312</v>
      </c>
      <c r="D4026">
        <v>4294958</v>
      </c>
      <c r="E4026" t="s">
        <v>9</v>
      </c>
      <c r="F4026" t="s">
        <v>9</v>
      </c>
      <c r="G4026" t="s">
        <v>11118</v>
      </c>
      <c r="H4026" s="2" t="s">
        <v>1497</v>
      </c>
      <c r="I4026" t="s">
        <v>38</v>
      </c>
      <c r="J4026" s="2">
        <v>45</v>
      </c>
      <c r="K4026" s="2">
        <v>58</v>
      </c>
      <c r="L4026" s="3">
        <v>0.36612789879789753</v>
      </c>
      <c r="M4026" t="s">
        <v>13</v>
      </c>
    </row>
    <row r="4027" spans="1:13">
      <c r="A4027">
        <v>4296453</v>
      </c>
      <c r="B4027">
        <v>4296453</v>
      </c>
      <c r="C4027">
        <v>4297673</v>
      </c>
      <c r="E4027" t="s">
        <v>15</v>
      </c>
      <c r="F4027" t="s">
        <v>9</v>
      </c>
      <c r="G4027" t="s">
        <v>11722</v>
      </c>
      <c r="H4027" s="2" t="s">
        <v>4913</v>
      </c>
      <c r="I4027" t="s">
        <v>31</v>
      </c>
      <c r="J4027" s="2">
        <v>35</v>
      </c>
      <c r="K4027" s="2">
        <v>55</v>
      </c>
      <c r="L4027" s="3">
        <v>0.65207669657969314</v>
      </c>
      <c r="M4027" t="s">
        <v>13</v>
      </c>
    </row>
    <row r="4028" spans="1:13">
      <c r="B4028">
        <v>4297670</v>
      </c>
      <c r="C4028">
        <v>4298329</v>
      </c>
      <c r="D4028">
        <v>4298400</v>
      </c>
      <c r="E4028" t="s">
        <v>15</v>
      </c>
      <c r="F4028" t="s">
        <v>9</v>
      </c>
      <c r="G4028" t="s">
        <v>9962</v>
      </c>
      <c r="H4028" s="2" t="s">
        <v>4846</v>
      </c>
      <c r="I4028" t="s">
        <v>38</v>
      </c>
      <c r="J4028" s="2">
        <v>42</v>
      </c>
      <c r="K4028" s="2">
        <v>46</v>
      </c>
      <c r="L4028" s="3">
        <v>0.13124453327825272</v>
      </c>
      <c r="M4028" t="s">
        <v>13</v>
      </c>
    </row>
    <row r="4029" spans="1:13">
      <c r="A4029">
        <v>4298401</v>
      </c>
      <c r="B4029">
        <v>4298401</v>
      </c>
      <c r="C4029">
        <v>4299033</v>
      </c>
      <c r="D4029">
        <v>4299033</v>
      </c>
      <c r="E4029" t="s">
        <v>15</v>
      </c>
      <c r="F4029" t="s">
        <v>1631</v>
      </c>
      <c r="G4029" t="s">
        <v>11003</v>
      </c>
      <c r="H4029" s="2" t="s">
        <v>1632</v>
      </c>
      <c r="I4029" t="s">
        <v>11004</v>
      </c>
      <c r="J4029" s="2">
        <v>107</v>
      </c>
      <c r="K4029" s="2">
        <v>135</v>
      </c>
      <c r="L4029" s="3">
        <v>0.33534861064968396</v>
      </c>
      <c r="M4029" t="s">
        <v>11005</v>
      </c>
    </row>
    <row r="4030" spans="1:13">
      <c r="A4030">
        <v>4299034</v>
      </c>
      <c r="B4030">
        <v>4299063</v>
      </c>
      <c r="C4030">
        <v>4299581</v>
      </c>
      <c r="D4030">
        <v>4299591</v>
      </c>
      <c r="E4030" t="s">
        <v>15</v>
      </c>
      <c r="F4030" t="s">
        <v>9</v>
      </c>
      <c r="G4030" t="s">
        <v>9484</v>
      </c>
      <c r="H4030" s="2" t="s">
        <v>2905</v>
      </c>
      <c r="I4030" t="s">
        <v>702</v>
      </c>
      <c r="J4030" s="2">
        <v>57</v>
      </c>
      <c r="K4030" s="2">
        <v>59</v>
      </c>
      <c r="L4030" s="3">
        <v>4.9753035197099733E-2</v>
      </c>
      <c r="M4030" t="s">
        <v>13</v>
      </c>
    </row>
    <row r="4031" spans="1:13">
      <c r="A4031">
        <v>4299592</v>
      </c>
      <c r="B4031">
        <v>4299592</v>
      </c>
      <c r="C4031">
        <v>4300701</v>
      </c>
      <c r="D4031">
        <v>4300747</v>
      </c>
      <c r="E4031" t="s">
        <v>15</v>
      </c>
      <c r="F4031" t="s">
        <v>9</v>
      </c>
      <c r="G4031" t="s">
        <v>9858</v>
      </c>
      <c r="H4031" s="2" t="s">
        <v>3411</v>
      </c>
      <c r="I4031" t="s">
        <v>38</v>
      </c>
      <c r="J4031" s="2">
        <v>62</v>
      </c>
      <c r="K4031" s="2">
        <v>67</v>
      </c>
      <c r="L4031" s="3">
        <v>0.11189288007089714</v>
      </c>
      <c r="M4031" t="s">
        <v>13</v>
      </c>
    </row>
    <row r="4032" spans="1:13">
      <c r="A4032">
        <v>4300748</v>
      </c>
      <c r="B4032">
        <v>4300748</v>
      </c>
      <c r="C4032">
        <v>4301602</v>
      </c>
      <c r="D4032">
        <v>4301925</v>
      </c>
      <c r="E4032" t="s">
        <v>15</v>
      </c>
      <c r="F4032" t="s">
        <v>3636</v>
      </c>
      <c r="G4032" t="s">
        <v>8452</v>
      </c>
      <c r="H4032" s="2" t="s">
        <v>3637</v>
      </c>
      <c r="I4032" t="s">
        <v>3638</v>
      </c>
      <c r="J4032" s="2">
        <v>76</v>
      </c>
      <c r="K4032" s="2">
        <v>75</v>
      </c>
      <c r="L4032" s="3">
        <v>-1.9108822947704676E-2</v>
      </c>
      <c r="M4032" t="s">
        <v>13</v>
      </c>
    </row>
    <row r="4033" spans="1:13">
      <c r="A4033">
        <v>4302506</v>
      </c>
      <c r="B4033">
        <v>4302506</v>
      </c>
      <c r="C4033">
        <v>4301604</v>
      </c>
      <c r="D4033">
        <v>4301557</v>
      </c>
      <c r="E4033" t="s">
        <v>9</v>
      </c>
      <c r="F4033" t="s">
        <v>9</v>
      </c>
      <c r="G4033" t="s">
        <v>11332</v>
      </c>
      <c r="H4033" s="2" t="s">
        <v>4509</v>
      </c>
      <c r="I4033" t="s">
        <v>79</v>
      </c>
      <c r="J4033" s="2">
        <v>31</v>
      </c>
      <c r="K4033" s="2">
        <v>42</v>
      </c>
      <c r="L4033" s="3">
        <v>0.43812111239188495</v>
      </c>
      <c r="M4033" t="s">
        <v>13</v>
      </c>
    </row>
    <row r="4034" spans="1:13">
      <c r="B4034">
        <v>4302616</v>
      </c>
      <c r="C4034">
        <v>4304325</v>
      </c>
      <c r="E4034" t="s">
        <v>15</v>
      </c>
      <c r="F4034" t="s">
        <v>9</v>
      </c>
      <c r="G4034" t="s">
        <v>9150</v>
      </c>
      <c r="H4034" s="2" t="s">
        <v>9151</v>
      </c>
      <c r="I4034" t="s">
        <v>92</v>
      </c>
      <c r="J4034" s="2">
        <v>1</v>
      </c>
      <c r="K4034" s="2">
        <v>1</v>
      </c>
      <c r="L4034" s="3">
        <v>0</v>
      </c>
      <c r="M4034" t="s">
        <v>13</v>
      </c>
    </row>
    <row r="4035" spans="1:13">
      <c r="B4035">
        <v>4304361</v>
      </c>
      <c r="C4035">
        <v>4305341</v>
      </c>
      <c r="E4035" t="s">
        <v>15</v>
      </c>
      <c r="F4035" t="s">
        <v>9</v>
      </c>
      <c r="G4035" t="s">
        <v>12231</v>
      </c>
      <c r="H4035" s="2" t="s">
        <v>2295</v>
      </c>
      <c r="I4035" t="s">
        <v>38</v>
      </c>
      <c r="J4035" s="2">
        <v>0</v>
      </c>
      <c r="K4035" s="2">
        <v>1</v>
      </c>
      <c r="L4035" s="3">
        <v>0</v>
      </c>
      <c r="M4035" t="s">
        <v>13</v>
      </c>
    </row>
    <row r="4036" spans="1:13">
      <c r="B4036">
        <v>4305355</v>
      </c>
      <c r="C4036">
        <v>4306479</v>
      </c>
      <c r="E4036" t="s">
        <v>15</v>
      </c>
      <c r="F4036" t="s">
        <v>9</v>
      </c>
      <c r="G4036" t="s">
        <v>9152</v>
      </c>
      <c r="H4036" s="2" t="s">
        <v>388</v>
      </c>
      <c r="I4036" t="s">
        <v>38</v>
      </c>
      <c r="J4036" s="2">
        <v>4</v>
      </c>
      <c r="K4036" s="2">
        <v>4</v>
      </c>
      <c r="L4036" s="3">
        <v>0</v>
      </c>
      <c r="M4036" t="s">
        <v>13</v>
      </c>
    </row>
    <row r="4037" spans="1:13">
      <c r="A4037">
        <v>4308250</v>
      </c>
      <c r="B4037">
        <v>4308241</v>
      </c>
      <c r="C4037">
        <v>4306487</v>
      </c>
      <c r="D4037">
        <v>4306312</v>
      </c>
      <c r="E4037" t="s">
        <v>9</v>
      </c>
      <c r="F4037" t="s">
        <v>1838</v>
      </c>
      <c r="G4037" t="s">
        <v>7899</v>
      </c>
      <c r="H4037" s="2" t="s">
        <v>1839</v>
      </c>
      <c r="I4037" t="s">
        <v>1840</v>
      </c>
      <c r="J4037" s="2">
        <v>49</v>
      </c>
      <c r="K4037" s="2">
        <v>45</v>
      </c>
      <c r="L4037" s="3">
        <v>-0.12285674778553347</v>
      </c>
      <c r="M4037" t="s">
        <v>13</v>
      </c>
    </row>
    <row r="4038" spans="1:13">
      <c r="A4038">
        <v>4308347</v>
      </c>
      <c r="B4038">
        <v>4308348</v>
      </c>
      <c r="C4038">
        <v>4309247</v>
      </c>
      <c r="D4038">
        <v>4309247</v>
      </c>
      <c r="E4038" t="s">
        <v>15</v>
      </c>
      <c r="F4038" t="s">
        <v>9</v>
      </c>
      <c r="G4038" t="s">
        <v>10479</v>
      </c>
      <c r="H4038" s="2" t="s">
        <v>699</v>
      </c>
      <c r="I4038" t="s">
        <v>79</v>
      </c>
      <c r="J4038" s="2">
        <v>12</v>
      </c>
      <c r="K4038" s="2">
        <v>14</v>
      </c>
      <c r="L4038" s="3">
        <v>0.22239242133644802</v>
      </c>
      <c r="M4038" t="s">
        <v>13</v>
      </c>
    </row>
    <row r="4039" spans="1:13">
      <c r="A4039">
        <v>4310432</v>
      </c>
      <c r="B4039">
        <v>4310295</v>
      </c>
      <c r="C4039">
        <v>4309312</v>
      </c>
      <c r="D4039">
        <v>4309279</v>
      </c>
      <c r="E4039" t="s">
        <v>9</v>
      </c>
      <c r="F4039" t="s">
        <v>9</v>
      </c>
      <c r="G4039" t="s">
        <v>8151</v>
      </c>
      <c r="H4039" s="2" t="s">
        <v>550</v>
      </c>
      <c r="I4039" t="s">
        <v>38</v>
      </c>
      <c r="J4039" s="2">
        <v>1195</v>
      </c>
      <c r="K4039" s="2">
        <v>1134</v>
      </c>
      <c r="L4039" s="3">
        <v>-7.5589977925882124E-2</v>
      </c>
      <c r="M4039" t="s">
        <v>8152</v>
      </c>
    </row>
    <row r="4040" spans="1:13">
      <c r="A4040">
        <v>4310431</v>
      </c>
      <c r="B4040">
        <v>4310431</v>
      </c>
      <c r="C4040">
        <v>4311411</v>
      </c>
      <c r="D4040">
        <v>4311636</v>
      </c>
      <c r="E4040" t="s">
        <v>15</v>
      </c>
      <c r="F4040" t="s">
        <v>9</v>
      </c>
      <c r="G4040" t="s">
        <v>10507</v>
      </c>
      <c r="H4040" s="2" t="s">
        <v>2894</v>
      </c>
      <c r="I4040" t="s">
        <v>38</v>
      </c>
      <c r="J4040" s="2">
        <v>23</v>
      </c>
      <c r="K4040" s="2">
        <v>27</v>
      </c>
      <c r="L4040" s="3">
        <v>0.23132554610645581</v>
      </c>
      <c r="M4040" t="s">
        <v>13</v>
      </c>
    </row>
    <row r="4041" spans="1:13">
      <c r="A4041">
        <v>4312891</v>
      </c>
      <c r="B4041">
        <v>4312819</v>
      </c>
      <c r="C4041">
        <v>4311428</v>
      </c>
      <c r="D4041">
        <v>4311083</v>
      </c>
      <c r="E4041" t="s">
        <v>9</v>
      </c>
      <c r="F4041" t="s">
        <v>2097</v>
      </c>
      <c r="G4041" t="s">
        <v>7919</v>
      </c>
      <c r="H4041" s="2" t="s">
        <v>2098</v>
      </c>
      <c r="I4041" t="s">
        <v>2099</v>
      </c>
      <c r="J4041" s="2">
        <v>75</v>
      </c>
      <c r="K4041" s="2">
        <v>69</v>
      </c>
      <c r="L4041" s="3">
        <v>-0.12029423371771177</v>
      </c>
      <c r="M4041" t="s">
        <v>7920</v>
      </c>
    </row>
    <row r="4042" spans="1:13">
      <c r="A4042">
        <v>4312970</v>
      </c>
      <c r="B4042">
        <v>4312971</v>
      </c>
      <c r="C4042">
        <v>4313507</v>
      </c>
      <c r="D4042">
        <v>4313578</v>
      </c>
      <c r="E4042" t="s">
        <v>15</v>
      </c>
      <c r="F4042" t="s">
        <v>9</v>
      </c>
      <c r="G4042" t="s">
        <v>9536</v>
      </c>
      <c r="H4042" s="2" t="s">
        <v>682</v>
      </c>
      <c r="I4042" t="s">
        <v>38</v>
      </c>
      <c r="J4042" s="2">
        <v>242</v>
      </c>
      <c r="K4042" s="2">
        <v>252</v>
      </c>
      <c r="L4042" s="3">
        <v>5.8416686225322083E-2</v>
      </c>
      <c r="M4042" t="s">
        <v>13</v>
      </c>
    </row>
    <row r="4043" spans="1:13">
      <c r="A4043">
        <v>4313579</v>
      </c>
      <c r="B4043">
        <v>4313579</v>
      </c>
      <c r="C4043">
        <v>4314823</v>
      </c>
      <c r="D4043">
        <v>4315358</v>
      </c>
      <c r="E4043" t="s">
        <v>15</v>
      </c>
      <c r="F4043" t="s">
        <v>1506</v>
      </c>
      <c r="G4043" t="s">
        <v>10572</v>
      </c>
      <c r="H4043" s="2" t="s">
        <v>1507</v>
      </c>
      <c r="I4043" t="s">
        <v>1508</v>
      </c>
      <c r="J4043" s="2">
        <v>378</v>
      </c>
      <c r="K4043" s="2">
        <v>447</v>
      </c>
      <c r="L4043" s="3">
        <v>0.24188859696224516</v>
      </c>
      <c r="M4043" t="s">
        <v>13</v>
      </c>
    </row>
    <row r="4044" spans="1:13">
      <c r="A4044">
        <v>4315604</v>
      </c>
      <c r="B4044">
        <v>4315604</v>
      </c>
      <c r="C4044">
        <v>4314966</v>
      </c>
      <c r="D4044">
        <v>4314762</v>
      </c>
      <c r="E4044" t="s">
        <v>9</v>
      </c>
      <c r="F4044" t="s">
        <v>2770</v>
      </c>
      <c r="G4044" t="s">
        <v>8268</v>
      </c>
      <c r="H4044" s="2" t="s">
        <v>2771</v>
      </c>
      <c r="I4044" t="s">
        <v>38</v>
      </c>
      <c r="J4044" s="2">
        <v>55</v>
      </c>
      <c r="K4044" s="2">
        <v>53</v>
      </c>
      <c r="L4044" s="3">
        <v>-5.3439258961460442E-2</v>
      </c>
      <c r="M4044" t="s">
        <v>13</v>
      </c>
    </row>
    <row r="4045" spans="1:13">
      <c r="A4045">
        <v>4315683</v>
      </c>
      <c r="B4045">
        <v>4315691</v>
      </c>
      <c r="C4045">
        <v>4317580</v>
      </c>
      <c r="E4045" t="s">
        <v>15</v>
      </c>
      <c r="F4045" t="s">
        <v>3087</v>
      </c>
      <c r="G4045" t="s">
        <v>11439</v>
      </c>
      <c r="H4045" s="2" t="s">
        <v>3088</v>
      </c>
      <c r="I4045" t="s">
        <v>11440</v>
      </c>
      <c r="J4045" s="2">
        <v>86</v>
      </c>
      <c r="K4045" s="2">
        <v>120</v>
      </c>
      <c r="L4045" s="3">
        <v>0.48062584090642069</v>
      </c>
      <c r="M4045" t="s">
        <v>11441</v>
      </c>
    </row>
    <row r="4046" spans="1:13">
      <c r="B4046">
        <v>4317577</v>
      </c>
      <c r="C4046">
        <v>4318518</v>
      </c>
      <c r="D4046">
        <v>4318714</v>
      </c>
      <c r="E4046" t="s">
        <v>15</v>
      </c>
      <c r="F4046" t="s">
        <v>3162</v>
      </c>
      <c r="G4046" t="s">
        <v>10711</v>
      </c>
      <c r="H4046" s="2" t="s">
        <v>3163</v>
      </c>
      <c r="I4046" t="s">
        <v>10712</v>
      </c>
      <c r="J4046" s="2">
        <v>43</v>
      </c>
      <c r="K4046" s="2">
        <v>52</v>
      </c>
      <c r="L4046" s="3">
        <v>0.27417496343899417</v>
      </c>
      <c r="M4046" t="s">
        <v>13</v>
      </c>
    </row>
    <row r="4047" spans="1:13">
      <c r="A4047">
        <v>4319641</v>
      </c>
      <c r="B4047">
        <v>4319611</v>
      </c>
      <c r="C4047">
        <v>4318562</v>
      </c>
      <c r="D4047">
        <v>4317976</v>
      </c>
      <c r="E4047" t="s">
        <v>9</v>
      </c>
      <c r="F4047" t="s">
        <v>1087</v>
      </c>
      <c r="G4047" t="s">
        <v>11187</v>
      </c>
      <c r="H4047" s="2" t="s">
        <v>1088</v>
      </c>
      <c r="I4047" t="s">
        <v>11188</v>
      </c>
      <c r="J4047" s="2">
        <v>295</v>
      </c>
      <c r="K4047" s="2">
        <v>387</v>
      </c>
      <c r="L4047" s="3">
        <v>0.39161861189520669</v>
      </c>
      <c r="M4047" t="s">
        <v>13</v>
      </c>
    </row>
    <row r="4048" spans="1:13">
      <c r="A4048">
        <v>4319662</v>
      </c>
      <c r="B4048">
        <v>4319864</v>
      </c>
      <c r="C4048">
        <v>4320565</v>
      </c>
      <c r="E4048" t="s">
        <v>15</v>
      </c>
      <c r="F4048" t="s">
        <v>9</v>
      </c>
      <c r="G4048" t="s">
        <v>8130</v>
      </c>
      <c r="H4048" s="2" t="s">
        <v>180</v>
      </c>
      <c r="I4048" t="s">
        <v>8131</v>
      </c>
      <c r="J4048" s="2">
        <v>94</v>
      </c>
      <c r="K4048" s="2">
        <v>89</v>
      </c>
      <c r="L4048" s="3">
        <v>-7.885542071123966E-2</v>
      </c>
      <c r="M4048" t="s">
        <v>8132</v>
      </c>
    </row>
    <row r="4049" spans="1:13">
      <c r="B4049">
        <v>4320562</v>
      </c>
      <c r="C4049">
        <v>4321260</v>
      </c>
      <c r="E4049" t="s">
        <v>15</v>
      </c>
      <c r="F4049" t="s">
        <v>9</v>
      </c>
      <c r="G4049" t="s">
        <v>10141</v>
      </c>
      <c r="H4049" s="2" t="s">
        <v>766</v>
      </c>
      <c r="I4049" t="s">
        <v>38</v>
      </c>
      <c r="J4049" s="2">
        <v>169</v>
      </c>
      <c r="K4049" s="2">
        <v>189</v>
      </c>
      <c r="L4049" s="3">
        <v>0.16136298793888826</v>
      </c>
      <c r="M4049" t="s">
        <v>13</v>
      </c>
    </row>
    <row r="4050" spans="1:13">
      <c r="B4050">
        <v>4321261</v>
      </c>
      <c r="C4050">
        <v>4322616</v>
      </c>
      <c r="E4050" t="s">
        <v>15</v>
      </c>
      <c r="F4050" t="s">
        <v>1470</v>
      </c>
      <c r="G4050" t="s">
        <v>10441</v>
      </c>
      <c r="H4050" s="2" t="s">
        <v>1471</v>
      </c>
      <c r="I4050" t="s">
        <v>1472</v>
      </c>
      <c r="J4050" s="2">
        <v>167</v>
      </c>
      <c r="K4050" s="2">
        <v>194</v>
      </c>
      <c r="L4050" s="3">
        <v>0.21620854971307554</v>
      </c>
      <c r="M4050" t="s">
        <v>13</v>
      </c>
    </row>
    <row r="4051" spans="1:13">
      <c r="B4051">
        <v>4322613</v>
      </c>
      <c r="C4051">
        <v>4323104</v>
      </c>
      <c r="D4051">
        <v>4323213</v>
      </c>
      <c r="E4051" t="s">
        <v>15</v>
      </c>
      <c r="F4051" t="s">
        <v>1924</v>
      </c>
      <c r="G4051" t="s">
        <v>11067</v>
      </c>
      <c r="H4051" s="2" t="s">
        <v>1925</v>
      </c>
      <c r="I4051" t="s">
        <v>1926</v>
      </c>
      <c r="J4051" s="2">
        <v>54</v>
      </c>
      <c r="K4051" s="2">
        <v>69</v>
      </c>
      <c r="L4051" s="3">
        <v>0.35363695461470041</v>
      </c>
      <c r="M4051" t="s">
        <v>11068</v>
      </c>
    </row>
    <row r="4052" spans="1:13">
      <c r="A4052">
        <v>4324079</v>
      </c>
      <c r="B4052">
        <v>4324079</v>
      </c>
      <c r="C4052">
        <v>4323123</v>
      </c>
      <c r="D4052">
        <v>4323069</v>
      </c>
      <c r="E4052" t="s">
        <v>9</v>
      </c>
      <c r="F4052" t="s">
        <v>9</v>
      </c>
      <c r="G4052" t="s">
        <v>11050</v>
      </c>
      <c r="H4052" s="2" t="s">
        <v>3217</v>
      </c>
      <c r="I4052" t="s">
        <v>38</v>
      </c>
      <c r="J4052" s="2">
        <v>11</v>
      </c>
      <c r="K4052" s="2">
        <v>14</v>
      </c>
      <c r="L4052" s="3">
        <v>0.34792330342030681</v>
      </c>
      <c r="M4052" t="s">
        <v>13</v>
      </c>
    </row>
    <row r="4053" spans="1:13">
      <c r="B4053">
        <v>4325500</v>
      </c>
      <c r="C4053">
        <v>4324106</v>
      </c>
      <c r="E4053" t="s">
        <v>9</v>
      </c>
      <c r="F4053" t="s">
        <v>9</v>
      </c>
      <c r="G4053" t="s">
        <v>11287</v>
      </c>
      <c r="H4053" s="2" t="s">
        <v>11288</v>
      </c>
      <c r="I4053" t="s">
        <v>38</v>
      </c>
      <c r="J4053" s="2">
        <v>3</v>
      </c>
      <c r="K4053" s="2">
        <v>4</v>
      </c>
      <c r="L4053" s="3">
        <v>0.4150374992788437</v>
      </c>
      <c r="M4053" t="s">
        <v>13</v>
      </c>
    </row>
    <row r="4054" spans="1:13">
      <c r="B4054">
        <v>4327599</v>
      </c>
      <c r="C4054">
        <v>4325497</v>
      </c>
      <c r="E4054" t="s">
        <v>9</v>
      </c>
      <c r="F4054" t="s">
        <v>9</v>
      </c>
      <c r="G4054" t="s">
        <v>9153</v>
      </c>
      <c r="H4054" s="2" t="s">
        <v>4939</v>
      </c>
      <c r="I4054" t="s">
        <v>38</v>
      </c>
      <c r="J4054" s="2">
        <v>2</v>
      </c>
      <c r="K4054" s="2">
        <v>2</v>
      </c>
      <c r="L4054" s="3">
        <v>0</v>
      </c>
      <c r="M4054" t="s">
        <v>13</v>
      </c>
    </row>
    <row r="4055" spans="1:13">
      <c r="A4055">
        <v>4327770</v>
      </c>
      <c r="B4055">
        <v>4327770</v>
      </c>
      <c r="C4055">
        <v>4328813</v>
      </c>
      <c r="D4055">
        <v>4328813</v>
      </c>
      <c r="E4055" t="s">
        <v>15</v>
      </c>
      <c r="F4055" t="s">
        <v>9</v>
      </c>
      <c r="G4055" t="s">
        <v>10599</v>
      </c>
      <c r="H4055" s="2" t="s">
        <v>712</v>
      </c>
      <c r="I4055" t="s">
        <v>129</v>
      </c>
      <c r="J4055" s="2">
        <v>48</v>
      </c>
      <c r="K4055" s="2">
        <v>57</v>
      </c>
      <c r="L4055" s="3">
        <v>0.24792751344358552</v>
      </c>
      <c r="M4055" t="s">
        <v>13</v>
      </c>
    </row>
    <row r="4056" spans="1:13">
      <c r="A4056">
        <v>4328814</v>
      </c>
      <c r="B4056">
        <v>4328857</v>
      </c>
      <c r="C4056">
        <v>4329600</v>
      </c>
      <c r="D4056">
        <v>4329803</v>
      </c>
      <c r="E4056" t="s">
        <v>15</v>
      </c>
      <c r="F4056" t="s">
        <v>9</v>
      </c>
      <c r="G4056" t="s">
        <v>9483</v>
      </c>
      <c r="H4056" s="2" t="s">
        <v>1351</v>
      </c>
      <c r="I4056" t="s">
        <v>584</v>
      </c>
      <c r="J4056" s="2">
        <v>86</v>
      </c>
      <c r="K4056" s="2">
        <v>89</v>
      </c>
      <c r="L4056" s="3">
        <v>4.9468676264299904E-2</v>
      </c>
      <c r="M4056" t="s">
        <v>13</v>
      </c>
    </row>
    <row r="4057" spans="1:13">
      <c r="B4057">
        <v>4330567</v>
      </c>
      <c r="C4057">
        <v>4329617</v>
      </c>
      <c r="E4057" t="s">
        <v>9</v>
      </c>
      <c r="F4057" t="s">
        <v>9</v>
      </c>
      <c r="G4057" t="s">
        <v>11943</v>
      </c>
      <c r="H4057" s="2" t="s">
        <v>11944</v>
      </c>
      <c r="I4057" t="s">
        <v>92</v>
      </c>
      <c r="J4057" s="2">
        <v>3</v>
      </c>
      <c r="K4057" s="2">
        <v>6</v>
      </c>
      <c r="L4057" s="3">
        <v>1</v>
      </c>
      <c r="M4057" t="s">
        <v>13</v>
      </c>
    </row>
    <row r="4058" spans="1:13">
      <c r="A4058">
        <v>4331032</v>
      </c>
      <c r="B4058">
        <v>4331032</v>
      </c>
      <c r="C4058">
        <v>4330622</v>
      </c>
      <c r="D4058">
        <v>4330571</v>
      </c>
      <c r="E4058" t="s">
        <v>9</v>
      </c>
      <c r="F4058" t="s">
        <v>4444</v>
      </c>
      <c r="G4058" t="s">
        <v>11850</v>
      </c>
      <c r="H4058" s="2" t="s">
        <v>4445</v>
      </c>
      <c r="I4058" t="s">
        <v>4446</v>
      </c>
      <c r="J4058" s="2">
        <v>9</v>
      </c>
      <c r="K4058" s="2">
        <v>16</v>
      </c>
      <c r="L4058" s="3">
        <v>0.83007499855768763</v>
      </c>
      <c r="M4058" t="s">
        <v>13</v>
      </c>
    </row>
    <row r="4059" spans="1:13">
      <c r="B4059">
        <v>4331160</v>
      </c>
      <c r="C4059">
        <v>4331987</v>
      </c>
      <c r="E4059" t="s">
        <v>15</v>
      </c>
      <c r="F4059" t="s">
        <v>9</v>
      </c>
      <c r="G4059" t="s">
        <v>11472</v>
      </c>
      <c r="H4059" s="2" t="s">
        <v>11473</v>
      </c>
      <c r="I4059" t="s">
        <v>38</v>
      </c>
      <c r="J4059" s="2">
        <v>5</v>
      </c>
      <c r="K4059" s="2">
        <v>7</v>
      </c>
      <c r="L4059" s="3">
        <v>0.48542682717024171</v>
      </c>
      <c r="M4059" t="s">
        <v>13</v>
      </c>
    </row>
    <row r="4060" spans="1:13">
      <c r="B4060">
        <v>4331984</v>
      </c>
      <c r="C4060">
        <v>4332781</v>
      </c>
      <c r="E4060" t="s">
        <v>15</v>
      </c>
      <c r="F4060" t="s">
        <v>9</v>
      </c>
      <c r="G4060" t="s">
        <v>11945</v>
      </c>
      <c r="H4060" s="2" t="s">
        <v>2293</v>
      </c>
      <c r="I4060" t="s">
        <v>2294</v>
      </c>
      <c r="J4060" s="2">
        <v>2</v>
      </c>
      <c r="K4060" s="2">
        <v>4</v>
      </c>
      <c r="L4060" s="3">
        <v>1</v>
      </c>
      <c r="M4060" t="s">
        <v>13</v>
      </c>
    </row>
    <row r="4061" spans="1:13">
      <c r="A4061">
        <v>4332834</v>
      </c>
      <c r="B4061">
        <v>4332834</v>
      </c>
      <c r="C4061">
        <v>4333748</v>
      </c>
      <c r="E4061" t="s">
        <v>15</v>
      </c>
      <c r="F4061" t="s">
        <v>9</v>
      </c>
      <c r="G4061" t="s">
        <v>11655</v>
      </c>
      <c r="H4061" s="2"/>
      <c r="I4061" t="s">
        <v>11656</v>
      </c>
      <c r="J4061" s="2">
        <v>6</v>
      </c>
      <c r="K4061" s="2">
        <v>9</v>
      </c>
      <c r="L4061" s="3">
        <v>0.58496250072115619</v>
      </c>
      <c r="M4061" t="s">
        <v>13</v>
      </c>
    </row>
    <row r="4062" spans="1:13">
      <c r="B4062">
        <v>4333745</v>
      </c>
      <c r="C4062">
        <v>4334545</v>
      </c>
      <c r="E4062" t="s">
        <v>15</v>
      </c>
      <c r="F4062" t="s">
        <v>9</v>
      </c>
      <c r="G4062" t="s">
        <v>11657</v>
      </c>
      <c r="H4062" s="2"/>
      <c r="I4062" t="s">
        <v>92</v>
      </c>
      <c r="J4062" s="2">
        <v>2</v>
      </c>
      <c r="K4062" s="2">
        <v>3</v>
      </c>
      <c r="L4062" s="3">
        <v>0.58496250072115619</v>
      </c>
      <c r="M4062" t="s">
        <v>13</v>
      </c>
    </row>
    <row r="4063" spans="1:13">
      <c r="B4063">
        <v>4334580</v>
      </c>
      <c r="C4063">
        <v>4335566</v>
      </c>
      <c r="E4063" t="s">
        <v>15</v>
      </c>
      <c r="F4063" t="s">
        <v>9</v>
      </c>
      <c r="G4063" t="s">
        <v>11792</v>
      </c>
      <c r="H4063" s="2"/>
      <c r="I4063" t="s">
        <v>38</v>
      </c>
      <c r="J4063" s="2">
        <v>3</v>
      </c>
      <c r="K4063" s="2">
        <v>5</v>
      </c>
      <c r="L4063" s="3">
        <v>0.73696559416620622</v>
      </c>
      <c r="M4063" t="s">
        <v>13</v>
      </c>
    </row>
    <row r="4064" spans="1:13">
      <c r="A4064">
        <v>4336517</v>
      </c>
      <c r="B4064">
        <v>4336514</v>
      </c>
      <c r="C4064">
        <v>4335600</v>
      </c>
      <c r="D4064">
        <v>4335600</v>
      </c>
      <c r="E4064" t="s">
        <v>9</v>
      </c>
      <c r="F4064" t="s">
        <v>9</v>
      </c>
      <c r="G4064" t="s">
        <v>6973</v>
      </c>
      <c r="H4064" s="2"/>
      <c r="I4064" t="s">
        <v>6974</v>
      </c>
      <c r="J4064" s="2">
        <v>34</v>
      </c>
      <c r="K4064" s="2">
        <v>28</v>
      </c>
      <c r="L4064" s="3">
        <v>-0.28010791919273537</v>
      </c>
      <c r="M4064" t="s">
        <v>13</v>
      </c>
    </row>
    <row r="4065" spans="1:13">
      <c r="B4065">
        <v>4337357</v>
      </c>
      <c r="C4065">
        <v>4336518</v>
      </c>
      <c r="D4065">
        <v>4336518</v>
      </c>
      <c r="E4065" t="s">
        <v>9</v>
      </c>
      <c r="F4065" t="s">
        <v>9</v>
      </c>
      <c r="G4065" t="s">
        <v>7975</v>
      </c>
      <c r="H4065" s="2"/>
      <c r="I4065" t="s">
        <v>2491</v>
      </c>
      <c r="J4065" s="2">
        <v>98</v>
      </c>
      <c r="K4065" s="2">
        <v>91</v>
      </c>
      <c r="L4065" s="3">
        <v>-0.10691520391651191</v>
      </c>
      <c r="M4065" t="s">
        <v>7976</v>
      </c>
    </row>
    <row r="4066" spans="1:13">
      <c r="B4066">
        <v>4338550</v>
      </c>
      <c r="C4066">
        <v>4337354</v>
      </c>
      <c r="E4066" t="s">
        <v>9</v>
      </c>
      <c r="F4066" t="s">
        <v>9</v>
      </c>
      <c r="G4066" t="s">
        <v>6999</v>
      </c>
      <c r="H4066" s="2"/>
      <c r="I4066" t="s">
        <v>3951</v>
      </c>
      <c r="J4066" s="2">
        <v>23</v>
      </c>
      <c r="K4066" s="2">
        <v>19</v>
      </c>
      <c r="L4066" s="3">
        <v>-0.27563444261342734</v>
      </c>
      <c r="M4066" t="s">
        <v>13</v>
      </c>
    </row>
    <row r="4067" spans="1:13">
      <c r="A4067">
        <v>4339454</v>
      </c>
      <c r="B4067">
        <v>4339377</v>
      </c>
      <c r="C4067">
        <v>4338547</v>
      </c>
      <c r="E4067" t="s">
        <v>9</v>
      </c>
      <c r="F4067" t="s">
        <v>9</v>
      </c>
      <c r="G4067" t="s">
        <v>7376</v>
      </c>
      <c r="H4067" s="2"/>
      <c r="I4067" t="s">
        <v>38</v>
      </c>
      <c r="J4067" s="2">
        <v>30</v>
      </c>
      <c r="K4067" s="2">
        <v>26</v>
      </c>
      <c r="L4067" s="3">
        <v>-0.20645087746742632</v>
      </c>
      <c r="M4067" t="s">
        <v>13</v>
      </c>
    </row>
    <row r="4068" spans="1:13">
      <c r="A4068">
        <v>4341143</v>
      </c>
      <c r="B4068">
        <v>4341143</v>
      </c>
      <c r="C4068">
        <v>4339620</v>
      </c>
      <c r="D4068">
        <v>4339470</v>
      </c>
      <c r="E4068" t="s">
        <v>9</v>
      </c>
      <c r="F4068" t="s">
        <v>9</v>
      </c>
      <c r="G4068" t="s">
        <v>11694</v>
      </c>
      <c r="H4068" s="2"/>
      <c r="I4068" t="s">
        <v>2099</v>
      </c>
      <c r="J4068" s="2">
        <v>47</v>
      </c>
      <c r="K4068" s="2">
        <v>72</v>
      </c>
      <c r="L4068" s="3">
        <v>0.61533614976467499</v>
      </c>
      <c r="M4068" t="s">
        <v>11695</v>
      </c>
    </row>
    <row r="4069" spans="1:13">
      <c r="A4069">
        <v>4341993</v>
      </c>
      <c r="B4069">
        <v>4341979</v>
      </c>
      <c r="C4069">
        <v>4341212</v>
      </c>
      <c r="D4069">
        <v>4341144</v>
      </c>
      <c r="E4069" t="s">
        <v>9</v>
      </c>
      <c r="F4069" t="s">
        <v>9</v>
      </c>
      <c r="G4069" t="s">
        <v>11807</v>
      </c>
      <c r="H4069" s="2"/>
      <c r="I4069" t="s">
        <v>1505</v>
      </c>
      <c r="J4069" s="2">
        <v>33</v>
      </c>
      <c r="K4069" s="2">
        <v>56</v>
      </c>
      <c r="L4069" s="3">
        <v>0.76296080269915068</v>
      </c>
      <c r="M4069" t="s">
        <v>13</v>
      </c>
    </row>
    <row r="4070" spans="1:13">
      <c r="B4070">
        <v>4342162</v>
      </c>
      <c r="C4070">
        <v>4343127</v>
      </c>
      <c r="E4070" t="s">
        <v>15</v>
      </c>
      <c r="F4070" t="s">
        <v>9</v>
      </c>
      <c r="G4070" t="s">
        <v>10322</v>
      </c>
      <c r="H4070" s="2"/>
      <c r="I4070" t="s">
        <v>38</v>
      </c>
      <c r="J4070" s="2">
        <v>7</v>
      </c>
      <c r="K4070" s="2">
        <v>8</v>
      </c>
      <c r="L4070" s="3">
        <v>0.19264507794239583</v>
      </c>
      <c r="M4070" t="s">
        <v>13</v>
      </c>
    </row>
    <row r="4071" spans="1:13">
      <c r="A4071">
        <v>4343149</v>
      </c>
      <c r="B4071">
        <v>4343149</v>
      </c>
      <c r="C4071">
        <v>4343928</v>
      </c>
      <c r="D4071">
        <v>4343928</v>
      </c>
      <c r="E4071" t="s">
        <v>15</v>
      </c>
      <c r="F4071" t="s">
        <v>9</v>
      </c>
      <c r="G4071" t="s">
        <v>9738</v>
      </c>
      <c r="H4071" s="2"/>
      <c r="I4071" t="s">
        <v>584</v>
      </c>
      <c r="J4071" s="2">
        <v>16</v>
      </c>
      <c r="K4071" s="2">
        <v>17</v>
      </c>
      <c r="L4071" s="3">
        <v>8.7462841250339401E-2</v>
      </c>
      <c r="M4071" t="s">
        <v>13</v>
      </c>
    </row>
    <row r="4072" spans="1:13">
      <c r="A4072">
        <v>4343951</v>
      </c>
      <c r="B4072">
        <v>4343951</v>
      </c>
      <c r="C4072">
        <v>4345213</v>
      </c>
      <c r="E4072" t="s">
        <v>15</v>
      </c>
      <c r="F4072" t="s">
        <v>9</v>
      </c>
      <c r="G4072" t="s">
        <v>9154</v>
      </c>
      <c r="H4072" s="2"/>
      <c r="I4072" t="s">
        <v>3941</v>
      </c>
      <c r="J4072" s="2">
        <v>14</v>
      </c>
      <c r="K4072" s="2">
        <v>14</v>
      </c>
      <c r="L4072" s="3">
        <v>0</v>
      </c>
      <c r="M4072" t="s">
        <v>13</v>
      </c>
    </row>
    <row r="4073" spans="1:13">
      <c r="B4073">
        <v>4345210</v>
      </c>
      <c r="C4073">
        <v>4345725</v>
      </c>
      <c r="E4073" t="s">
        <v>15</v>
      </c>
      <c r="F4073" t="s">
        <v>9</v>
      </c>
      <c r="G4073" t="s">
        <v>7469</v>
      </c>
      <c r="H4073" s="2"/>
      <c r="I4073" t="s">
        <v>4304</v>
      </c>
      <c r="J4073" s="2">
        <v>8</v>
      </c>
      <c r="K4073" s="2">
        <v>7</v>
      </c>
      <c r="L4073" s="3">
        <v>-0.19264507794239591</v>
      </c>
      <c r="M4073" t="s">
        <v>13</v>
      </c>
    </row>
    <row r="4074" spans="1:13">
      <c r="B4074">
        <v>4345725</v>
      </c>
      <c r="C4074">
        <v>4346588</v>
      </c>
      <c r="D4074">
        <v>4346647</v>
      </c>
      <c r="E4074" t="s">
        <v>15</v>
      </c>
      <c r="F4074" t="s">
        <v>9</v>
      </c>
      <c r="G4074" t="s">
        <v>7806</v>
      </c>
      <c r="H4074" s="2"/>
      <c r="I4074" t="s">
        <v>7807</v>
      </c>
      <c r="J4074" s="2">
        <v>11</v>
      </c>
      <c r="K4074" s="2">
        <v>10</v>
      </c>
      <c r="L4074" s="3">
        <v>-0.13750352374993496</v>
      </c>
      <c r="M4074" t="s">
        <v>13</v>
      </c>
    </row>
    <row r="4075" spans="1:13">
      <c r="A4075">
        <v>4347775</v>
      </c>
      <c r="B4075">
        <v>4347775</v>
      </c>
      <c r="C4075">
        <v>4346585</v>
      </c>
      <c r="D4075">
        <v>4346498</v>
      </c>
      <c r="E4075" t="s">
        <v>9</v>
      </c>
      <c r="F4075" t="s">
        <v>9</v>
      </c>
      <c r="G4075" t="s">
        <v>10434</v>
      </c>
      <c r="H4075" s="2" t="s">
        <v>1570</v>
      </c>
      <c r="I4075" t="s">
        <v>21</v>
      </c>
      <c r="J4075" s="2">
        <v>25</v>
      </c>
      <c r="K4075" s="2">
        <v>29</v>
      </c>
      <c r="L4075" s="3">
        <v>0.21412480535284734</v>
      </c>
      <c r="M4075" t="s">
        <v>13</v>
      </c>
    </row>
    <row r="4076" spans="1:13">
      <c r="A4076">
        <v>4348002</v>
      </c>
      <c r="B4076">
        <v>4348002</v>
      </c>
      <c r="C4076">
        <v>4348976</v>
      </c>
      <c r="D4076">
        <v>4348977</v>
      </c>
      <c r="E4076" t="s">
        <v>15</v>
      </c>
      <c r="F4076" t="s">
        <v>342</v>
      </c>
      <c r="G4076" t="s">
        <v>9716</v>
      </c>
      <c r="H4076" s="2" t="s">
        <v>343</v>
      </c>
      <c r="I4076" t="s">
        <v>9717</v>
      </c>
      <c r="J4076" s="2">
        <v>133</v>
      </c>
      <c r="K4076" s="2">
        <v>141</v>
      </c>
      <c r="L4076" s="3">
        <v>8.4268916897603949E-2</v>
      </c>
      <c r="M4076" t="s">
        <v>13</v>
      </c>
    </row>
    <row r="4077" spans="1:13">
      <c r="A4077">
        <v>4348978</v>
      </c>
      <c r="B4077">
        <v>4348978</v>
      </c>
      <c r="C4077">
        <v>4351116</v>
      </c>
      <c r="E4077" t="s">
        <v>15</v>
      </c>
      <c r="F4077" t="s">
        <v>1492</v>
      </c>
      <c r="G4077" t="s">
        <v>11182</v>
      </c>
      <c r="H4077" s="2" t="s">
        <v>1493</v>
      </c>
      <c r="I4077" t="s">
        <v>11183</v>
      </c>
      <c r="J4077" s="2">
        <v>164</v>
      </c>
      <c r="K4077" s="2">
        <v>215</v>
      </c>
      <c r="L4077" s="3">
        <v>0.39064084497137669</v>
      </c>
      <c r="M4077" t="s">
        <v>13</v>
      </c>
    </row>
    <row r="4078" spans="1:13">
      <c r="B4078">
        <v>4351113</v>
      </c>
      <c r="C4078">
        <v>4351652</v>
      </c>
      <c r="D4078">
        <v>4351652</v>
      </c>
      <c r="E4078" t="s">
        <v>15</v>
      </c>
      <c r="F4078" t="s">
        <v>9</v>
      </c>
      <c r="G4078" t="s">
        <v>11081</v>
      </c>
      <c r="H4078" s="2" t="s">
        <v>1900</v>
      </c>
      <c r="I4078" t="s">
        <v>1901</v>
      </c>
      <c r="J4078" s="2">
        <v>137</v>
      </c>
      <c r="K4078" s="2">
        <v>176</v>
      </c>
      <c r="L4078" s="3">
        <v>0.36139953567677052</v>
      </c>
      <c r="M4078" t="s">
        <v>11082</v>
      </c>
    </row>
    <row r="4079" spans="1:13">
      <c r="A4079">
        <v>4351653</v>
      </c>
      <c r="B4079">
        <v>4351656</v>
      </c>
      <c r="C4079">
        <v>4352384</v>
      </c>
      <c r="E4079" t="s">
        <v>15</v>
      </c>
      <c r="F4079" t="s">
        <v>9</v>
      </c>
      <c r="G4079" t="s">
        <v>10323</v>
      </c>
      <c r="H4079" s="2" t="s">
        <v>1699</v>
      </c>
      <c r="I4079" t="s">
        <v>1072</v>
      </c>
      <c r="J4079" s="2">
        <v>91</v>
      </c>
      <c r="K4079" s="2">
        <v>104</v>
      </c>
      <c r="L4079" s="3">
        <v>0.19264507794239583</v>
      </c>
      <c r="M4079" t="s">
        <v>13</v>
      </c>
    </row>
    <row r="4080" spans="1:13">
      <c r="B4080">
        <v>4352371</v>
      </c>
      <c r="C4080">
        <v>4353279</v>
      </c>
      <c r="D4080">
        <v>4353349</v>
      </c>
      <c r="E4080" t="s">
        <v>15</v>
      </c>
      <c r="F4080" t="s">
        <v>9</v>
      </c>
      <c r="G4080" t="s">
        <v>11289</v>
      </c>
      <c r="H4080" s="2" t="s">
        <v>1811</v>
      </c>
      <c r="I4080" t="s">
        <v>38</v>
      </c>
      <c r="J4080" s="2">
        <v>75</v>
      </c>
      <c r="K4080" s="2">
        <v>100</v>
      </c>
      <c r="L4080" s="3">
        <v>0.4150374992788437</v>
      </c>
      <c r="M4080" t="s">
        <v>11229</v>
      </c>
    </row>
    <row r="4081" spans="1:13">
      <c r="A4081">
        <v>4353350</v>
      </c>
      <c r="B4081">
        <v>4353350</v>
      </c>
      <c r="C4081">
        <v>4353745</v>
      </c>
      <c r="D4081">
        <v>4353754</v>
      </c>
      <c r="E4081" t="s">
        <v>15</v>
      </c>
      <c r="F4081" t="s">
        <v>2741</v>
      </c>
      <c r="G4081" t="s">
        <v>9546</v>
      </c>
      <c r="H4081" s="2" t="s">
        <v>2742</v>
      </c>
      <c r="I4081" t="s">
        <v>2743</v>
      </c>
      <c r="J4081" s="2">
        <v>539</v>
      </c>
      <c r="K4081" s="2">
        <v>562</v>
      </c>
      <c r="L4081" s="3">
        <v>6.0284857468420577E-2</v>
      </c>
      <c r="M4081" t="s">
        <v>13</v>
      </c>
    </row>
    <row r="4082" spans="1:13">
      <c r="A4082">
        <v>4353755</v>
      </c>
      <c r="B4082">
        <v>4353755</v>
      </c>
      <c r="C4082">
        <v>4354285</v>
      </c>
      <c r="D4082">
        <v>4354516</v>
      </c>
      <c r="E4082" t="s">
        <v>15</v>
      </c>
      <c r="F4082" t="s">
        <v>2670</v>
      </c>
      <c r="G4082" t="s">
        <v>9584</v>
      </c>
      <c r="H4082" s="2" t="s">
        <v>2671</v>
      </c>
      <c r="I4082" t="s">
        <v>2672</v>
      </c>
      <c r="J4082" s="2">
        <v>344</v>
      </c>
      <c r="K4082" s="2">
        <v>360</v>
      </c>
      <c r="L4082" s="3">
        <v>6.5588341627576888E-2</v>
      </c>
      <c r="M4082" t="s">
        <v>13</v>
      </c>
    </row>
    <row r="4083" spans="1:13">
      <c r="A4083">
        <v>4356643</v>
      </c>
      <c r="B4083">
        <v>4356627</v>
      </c>
      <c r="C4083">
        <v>4354414</v>
      </c>
      <c r="D4083">
        <v>4354031</v>
      </c>
      <c r="E4083" t="s">
        <v>9</v>
      </c>
      <c r="F4083" t="s">
        <v>9</v>
      </c>
      <c r="G4083" t="s">
        <v>7656</v>
      </c>
      <c r="H4083" s="2" t="s">
        <v>7657</v>
      </c>
      <c r="I4083" t="s">
        <v>593</v>
      </c>
      <c r="J4083" s="2">
        <v>94</v>
      </c>
      <c r="K4083" s="2">
        <v>84</v>
      </c>
      <c r="L4083" s="3">
        <v>-0.16227142889887716</v>
      </c>
      <c r="M4083" t="s">
        <v>7658</v>
      </c>
    </row>
    <row r="4084" spans="1:13">
      <c r="A4084">
        <v>4356754</v>
      </c>
      <c r="B4084">
        <v>4356911</v>
      </c>
      <c r="C4084">
        <v>4357999</v>
      </c>
      <c r="D4084">
        <v>4358256</v>
      </c>
      <c r="E4084" t="s">
        <v>15</v>
      </c>
      <c r="F4084" t="s">
        <v>9</v>
      </c>
      <c r="G4084" t="s">
        <v>9538</v>
      </c>
      <c r="H4084" s="2" t="s">
        <v>1253</v>
      </c>
      <c r="I4084" t="s">
        <v>38</v>
      </c>
      <c r="J4084" s="2">
        <v>24</v>
      </c>
      <c r="K4084" s="2">
        <v>25</v>
      </c>
      <c r="L4084" s="3">
        <v>5.8893689053568621E-2</v>
      </c>
      <c r="M4084" t="s">
        <v>13</v>
      </c>
    </row>
    <row r="4085" spans="1:13">
      <c r="A4085">
        <v>4359459</v>
      </c>
      <c r="B4085">
        <v>4359444</v>
      </c>
      <c r="C4085">
        <v>4358002</v>
      </c>
      <c r="D4085">
        <v>4357454</v>
      </c>
      <c r="E4085" t="s">
        <v>9</v>
      </c>
      <c r="F4085" t="s">
        <v>2863</v>
      </c>
      <c r="G4085" t="s">
        <v>8339</v>
      </c>
      <c r="H4085" s="2" t="s">
        <v>2864</v>
      </c>
      <c r="I4085" t="s">
        <v>2865</v>
      </c>
      <c r="J4085" s="2">
        <v>135</v>
      </c>
      <c r="K4085" s="2">
        <v>131</v>
      </c>
      <c r="L4085" s="3">
        <v>-4.3392595513380677E-2</v>
      </c>
      <c r="M4085" t="s">
        <v>13</v>
      </c>
    </row>
    <row r="4086" spans="1:13">
      <c r="A4086">
        <v>4359533</v>
      </c>
      <c r="B4086">
        <v>4359549</v>
      </c>
      <c r="C4086">
        <v>4360694</v>
      </c>
      <c r="D4086">
        <v>4360832</v>
      </c>
      <c r="E4086" t="s">
        <v>15</v>
      </c>
      <c r="F4086" t="s">
        <v>1725</v>
      </c>
      <c r="G4086" t="s">
        <v>9502</v>
      </c>
      <c r="H4086" s="2" t="s">
        <v>1726</v>
      </c>
      <c r="I4086" t="s">
        <v>1727</v>
      </c>
      <c r="J4086" s="2">
        <v>80</v>
      </c>
      <c r="K4086" s="2">
        <v>83</v>
      </c>
      <c r="L4086" s="3">
        <v>5.3111336459562536E-2</v>
      </c>
      <c r="M4086" t="s">
        <v>13</v>
      </c>
    </row>
    <row r="4087" spans="1:13">
      <c r="A4087">
        <v>4361547</v>
      </c>
      <c r="B4087">
        <v>4361523</v>
      </c>
      <c r="C4087">
        <v>4360726</v>
      </c>
      <c r="D4087">
        <v>4360362</v>
      </c>
      <c r="E4087" t="s">
        <v>9</v>
      </c>
      <c r="F4087" t="s">
        <v>3313</v>
      </c>
      <c r="G4087" t="s">
        <v>9564</v>
      </c>
      <c r="H4087" s="2" t="s">
        <v>3314</v>
      </c>
      <c r="I4087" t="s">
        <v>9565</v>
      </c>
      <c r="J4087" s="2">
        <v>292</v>
      </c>
      <c r="K4087" s="2">
        <v>305</v>
      </c>
      <c r="L4087" s="3">
        <v>6.2840873570231492E-2</v>
      </c>
      <c r="M4087" t="s">
        <v>13</v>
      </c>
    </row>
    <row r="4088" spans="1:13">
      <c r="B4088">
        <v>4363107</v>
      </c>
      <c r="C4088">
        <v>4361548</v>
      </c>
      <c r="D4088">
        <v>4361548</v>
      </c>
      <c r="E4088" t="s">
        <v>9</v>
      </c>
      <c r="F4088" t="s">
        <v>9</v>
      </c>
      <c r="G4088" t="s">
        <v>9811</v>
      </c>
      <c r="H4088" s="2" t="s">
        <v>2810</v>
      </c>
      <c r="I4088" t="s">
        <v>827</v>
      </c>
      <c r="J4088" s="2">
        <v>283</v>
      </c>
      <c r="K4088" s="2">
        <v>304</v>
      </c>
      <c r="L4088" s="3">
        <v>0.10326927061170328</v>
      </c>
      <c r="M4088" t="s">
        <v>13</v>
      </c>
    </row>
    <row r="4089" spans="1:13">
      <c r="A4089">
        <v>4365528</v>
      </c>
      <c r="B4089">
        <v>4365476</v>
      </c>
      <c r="C4089">
        <v>4363104</v>
      </c>
      <c r="E4089" t="s">
        <v>9</v>
      </c>
      <c r="F4089" t="s">
        <v>9</v>
      </c>
      <c r="G4089" t="s">
        <v>9342</v>
      </c>
      <c r="H4089" s="2" t="s">
        <v>1314</v>
      </c>
      <c r="I4089" t="s">
        <v>9343</v>
      </c>
      <c r="J4089" s="2">
        <v>227</v>
      </c>
      <c r="K4089" s="2">
        <v>230</v>
      </c>
      <c r="L4089" s="3">
        <v>1.8941563653460385E-2</v>
      </c>
      <c r="M4089" t="s">
        <v>13</v>
      </c>
    </row>
    <row r="4090" spans="1:13">
      <c r="A4090">
        <v>4365572</v>
      </c>
      <c r="B4090">
        <v>4365586</v>
      </c>
      <c r="C4090">
        <v>4366689</v>
      </c>
      <c r="E4090" t="s">
        <v>15</v>
      </c>
      <c r="F4090" t="s">
        <v>9</v>
      </c>
      <c r="G4090" t="s">
        <v>9871</v>
      </c>
      <c r="H4090" s="2" t="s">
        <v>4359</v>
      </c>
      <c r="I4090" t="s">
        <v>38</v>
      </c>
      <c r="J4090" s="2">
        <v>133</v>
      </c>
      <c r="K4090" s="2">
        <v>144</v>
      </c>
      <c r="L4090" s="3">
        <v>0.11464256594112268</v>
      </c>
      <c r="M4090" t="s">
        <v>13</v>
      </c>
    </row>
    <row r="4091" spans="1:13">
      <c r="B4091">
        <v>4366689</v>
      </c>
      <c r="C4091">
        <v>4367381</v>
      </c>
      <c r="D4091">
        <v>4367473</v>
      </c>
      <c r="E4091" t="s">
        <v>15</v>
      </c>
      <c r="F4091" t="s">
        <v>9</v>
      </c>
      <c r="G4091" t="s">
        <v>7692</v>
      </c>
      <c r="H4091" s="2" t="s">
        <v>4018</v>
      </c>
      <c r="I4091" t="s">
        <v>4019</v>
      </c>
      <c r="J4091" s="2">
        <v>49</v>
      </c>
      <c r="K4091" s="2">
        <v>44</v>
      </c>
      <c r="L4091" s="3">
        <v>-0.15527822547791095</v>
      </c>
      <c r="M4091" t="s">
        <v>13</v>
      </c>
    </row>
    <row r="4092" spans="1:13">
      <c r="A4092">
        <v>4367476</v>
      </c>
      <c r="B4092">
        <v>4367525</v>
      </c>
      <c r="C4092">
        <v>4368226</v>
      </c>
      <c r="D4092">
        <v>4368385</v>
      </c>
      <c r="E4092" t="s">
        <v>15</v>
      </c>
      <c r="F4092" t="s">
        <v>9</v>
      </c>
      <c r="G4092" t="s">
        <v>6012</v>
      </c>
      <c r="H4092" s="2" t="s">
        <v>310</v>
      </c>
      <c r="I4092" t="s">
        <v>33</v>
      </c>
      <c r="J4092" s="2">
        <v>361</v>
      </c>
      <c r="K4092" s="2">
        <v>245</v>
      </c>
      <c r="L4092" s="3">
        <v>-0.55921708788460056</v>
      </c>
      <c r="M4092" t="s">
        <v>6013</v>
      </c>
    </row>
    <row r="4093" spans="1:13">
      <c r="A4093">
        <v>4368611</v>
      </c>
      <c r="B4093">
        <v>4368588</v>
      </c>
      <c r="C4093">
        <v>4368211</v>
      </c>
      <c r="D4093">
        <v>4367872</v>
      </c>
      <c r="E4093" t="s">
        <v>9</v>
      </c>
      <c r="F4093" t="s">
        <v>1951</v>
      </c>
      <c r="G4093" t="s">
        <v>7606</v>
      </c>
      <c r="H4093" s="2" t="s">
        <v>1952</v>
      </c>
      <c r="I4093" t="s">
        <v>1953</v>
      </c>
      <c r="J4093" s="2">
        <v>81</v>
      </c>
      <c r="K4093" s="2">
        <v>72</v>
      </c>
      <c r="L4093" s="3">
        <v>-0.16992500144231246</v>
      </c>
      <c r="M4093" t="s">
        <v>7607</v>
      </c>
    </row>
    <row r="4094" spans="1:13">
      <c r="A4094">
        <v>4369283</v>
      </c>
      <c r="B4094">
        <v>4369259</v>
      </c>
      <c r="C4094">
        <v>4368612</v>
      </c>
      <c r="D4094">
        <v>4368612</v>
      </c>
      <c r="E4094" t="s">
        <v>9</v>
      </c>
      <c r="F4094" t="s">
        <v>9</v>
      </c>
      <c r="G4094" t="s">
        <v>7820</v>
      </c>
      <c r="H4094" s="2" t="s">
        <v>7821</v>
      </c>
      <c r="I4094" t="s">
        <v>428</v>
      </c>
      <c r="J4094" s="2">
        <v>157</v>
      </c>
      <c r="K4094" s="2">
        <v>143</v>
      </c>
      <c r="L4094" s="3">
        <v>-0.13474941211323757</v>
      </c>
      <c r="M4094" t="s">
        <v>7822</v>
      </c>
    </row>
    <row r="4095" spans="1:13">
      <c r="A4095">
        <v>4370320</v>
      </c>
      <c r="B4095">
        <v>4370245</v>
      </c>
      <c r="C4095">
        <v>4369373</v>
      </c>
      <c r="D4095">
        <v>4369289</v>
      </c>
      <c r="E4095" t="s">
        <v>9</v>
      </c>
      <c r="F4095" t="s">
        <v>9</v>
      </c>
      <c r="G4095" t="s">
        <v>7550</v>
      </c>
      <c r="H4095" s="2" t="s">
        <v>2205</v>
      </c>
      <c r="I4095" t="s">
        <v>2206</v>
      </c>
      <c r="J4095" s="2">
        <v>52</v>
      </c>
      <c r="K4095" s="2">
        <v>46</v>
      </c>
      <c r="L4095" s="3">
        <v>-0.17687776208407935</v>
      </c>
      <c r="M4095" t="s">
        <v>13</v>
      </c>
    </row>
    <row r="4096" spans="1:13">
      <c r="A4096">
        <v>4370494</v>
      </c>
      <c r="B4096">
        <v>4370586</v>
      </c>
      <c r="C4096">
        <v>4370804</v>
      </c>
      <c r="D4096">
        <v>4370804</v>
      </c>
      <c r="E4096" t="s">
        <v>15</v>
      </c>
      <c r="F4096" t="s">
        <v>9</v>
      </c>
      <c r="G4096" t="s">
        <v>11810</v>
      </c>
      <c r="H4096" s="2" t="s">
        <v>4591</v>
      </c>
      <c r="I4096" t="s">
        <v>38</v>
      </c>
      <c r="J4096" s="2">
        <v>30</v>
      </c>
      <c r="K4096" s="2">
        <v>51</v>
      </c>
      <c r="L4096" s="3">
        <v>0.76553474636297703</v>
      </c>
      <c r="M4096" t="s">
        <v>13</v>
      </c>
    </row>
    <row r="4097" spans="1:13">
      <c r="B4097">
        <v>4372223</v>
      </c>
      <c r="C4097">
        <v>4370844</v>
      </c>
      <c r="E4097" t="s">
        <v>9</v>
      </c>
      <c r="F4097" t="s">
        <v>9</v>
      </c>
      <c r="G4097" t="s">
        <v>9155</v>
      </c>
      <c r="H4097" s="2" t="s">
        <v>3302</v>
      </c>
      <c r="I4097" t="s">
        <v>634</v>
      </c>
      <c r="J4097" s="2">
        <v>3</v>
      </c>
      <c r="K4097" s="2">
        <v>3</v>
      </c>
      <c r="L4097" s="3">
        <v>0</v>
      </c>
      <c r="M4097" t="s">
        <v>13</v>
      </c>
    </row>
    <row r="4098" spans="1:13">
      <c r="B4098">
        <v>4373661</v>
      </c>
      <c r="C4098">
        <v>4372264</v>
      </c>
      <c r="E4098" t="s">
        <v>9</v>
      </c>
      <c r="F4098" t="s">
        <v>9</v>
      </c>
      <c r="G4098" t="s">
        <v>11946</v>
      </c>
      <c r="H4098" s="2" t="s">
        <v>3766</v>
      </c>
      <c r="I4098" t="s">
        <v>362</v>
      </c>
      <c r="J4098" s="2">
        <v>1</v>
      </c>
      <c r="K4098" s="2">
        <v>2</v>
      </c>
      <c r="L4098" s="3">
        <v>1</v>
      </c>
      <c r="M4098" t="s">
        <v>13</v>
      </c>
    </row>
    <row r="4099" spans="1:13">
      <c r="B4099">
        <v>4375353</v>
      </c>
      <c r="C4099">
        <v>4373701</v>
      </c>
      <c r="E4099" t="s">
        <v>9</v>
      </c>
      <c r="F4099" t="s">
        <v>9</v>
      </c>
      <c r="G4099" t="s">
        <v>11658</v>
      </c>
      <c r="H4099" s="2" t="s">
        <v>4343</v>
      </c>
      <c r="I4099" t="s">
        <v>35</v>
      </c>
      <c r="J4099" s="2">
        <v>2</v>
      </c>
      <c r="K4099" s="2">
        <v>3</v>
      </c>
      <c r="L4099" s="3">
        <v>0.58496250072115619</v>
      </c>
      <c r="M4099" t="s">
        <v>13</v>
      </c>
    </row>
    <row r="4100" spans="1:13">
      <c r="B4100">
        <v>4376241</v>
      </c>
      <c r="C4100">
        <v>4375357</v>
      </c>
      <c r="E4100" t="s">
        <v>9</v>
      </c>
      <c r="F4100" t="s">
        <v>9</v>
      </c>
      <c r="G4100" t="s">
        <v>9156</v>
      </c>
      <c r="H4100" s="2" t="s">
        <v>4032</v>
      </c>
      <c r="I4100" t="s">
        <v>162</v>
      </c>
      <c r="J4100" s="2">
        <v>3</v>
      </c>
      <c r="K4100" s="2">
        <v>3</v>
      </c>
      <c r="L4100" s="3">
        <v>0</v>
      </c>
      <c r="M4100" t="s">
        <v>13</v>
      </c>
    </row>
    <row r="4101" spans="1:13">
      <c r="B4101">
        <v>4377182</v>
      </c>
      <c r="C4101">
        <v>4376241</v>
      </c>
      <c r="E4101" t="s">
        <v>9</v>
      </c>
      <c r="F4101" t="s">
        <v>9</v>
      </c>
      <c r="G4101" t="s">
        <v>11947</v>
      </c>
      <c r="H4101" s="2" t="s">
        <v>3839</v>
      </c>
      <c r="I4101" t="s">
        <v>162</v>
      </c>
      <c r="J4101" s="2">
        <v>1</v>
      </c>
      <c r="K4101" s="2">
        <v>2</v>
      </c>
      <c r="L4101" s="3">
        <v>1</v>
      </c>
      <c r="M4101" t="s">
        <v>13</v>
      </c>
    </row>
    <row r="4102" spans="1:13">
      <c r="A4102">
        <v>4378880</v>
      </c>
      <c r="B4102">
        <v>4378880</v>
      </c>
      <c r="C4102">
        <v>4377261</v>
      </c>
      <c r="D4102">
        <v>4377225</v>
      </c>
      <c r="E4102" t="s">
        <v>9</v>
      </c>
      <c r="F4102" t="s">
        <v>9</v>
      </c>
      <c r="G4102" t="s">
        <v>11540</v>
      </c>
      <c r="H4102" s="2" t="s">
        <v>3701</v>
      </c>
      <c r="I4102" t="s">
        <v>69</v>
      </c>
      <c r="J4102" s="2">
        <v>9</v>
      </c>
      <c r="K4102" s="2">
        <v>13</v>
      </c>
      <c r="L4102" s="3">
        <v>0.53051471669877981</v>
      </c>
      <c r="M4102" t="s">
        <v>13</v>
      </c>
    </row>
    <row r="4103" spans="1:13">
      <c r="A4103">
        <v>4379047</v>
      </c>
      <c r="B4103">
        <v>4379047</v>
      </c>
      <c r="C4103">
        <v>4379862</v>
      </c>
      <c r="D4103">
        <v>4379894</v>
      </c>
      <c r="E4103" t="s">
        <v>15</v>
      </c>
      <c r="F4103" t="s">
        <v>9</v>
      </c>
      <c r="G4103" t="s">
        <v>7775</v>
      </c>
      <c r="H4103" s="2" t="s">
        <v>4128</v>
      </c>
      <c r="I4103" t="s">
        <v>200</v>
      </c>
      <c r="J4103" s="2">
        <v>32</v>
      </c>
      <c r="K4103" s="2">
        <v>29</v>
      </c>
      <c r="L4103" s="3">
        <v>-0.14201900487242788</v>
      </c>
      <c r="M4103" t="s">
        <v>13</v>
      </c>
    </row>
    <row r="4104" spans="1:13">
      <c r="A4104">
        <v>4380499</v>
      </c>
      <c r="B4104">
        <v>4380499</v>
      </c>
      <c r="C4104">
        <v>4379930</v>
      </c>
      <c r="D4104">
        <v>4379842</v>
      </c>
      <c r="E4104" t="s">
        <v>9</v>
      </c>
      <c r="F4104" t="s">
        <v>9</v>
      </c>
      <c r="G4104" t="s">
        <v>10872</v>
      </c>
      <c r="H4104" s="2" t="s">
        <v>4418</v>
      </c>
      <c r="I4104" t="s">
        <v>200</v>
      </c>
      <c r="J4104" s="2">
        <v>83</v>
      </c>
      <c r="K4104" s="2">
        <v>103</v>
      </c>
      <c r="L4104" s="3">
        <v>0.31146109583629378</v>
      </c>
      <c r="M4104" t="s">
        <v>8165</v>
      </c>
    </row>
    <row r="4105" spans="1:13">
      <c r="A4105">
        <v>4380551</v>
      </c>
      <c r="B4105">
        <v>4381056</v>
      </c>
      <c r="C4105">
        <v>4382153</v>
      </c>
      <c r="D4105">
        <v>4382159</v>
      </c>
      <c r="E4105" t="s">
        <v>15</v>
      </c>
      <c r="F4105" t="s">
        <v>1986</v>
      </c>
      <c r="G4105" t="s">
        <v>10409</v>
      </c>
      <c r="H4105" s="2" t="s">
        <v>1987</v>
      </c>
      <c r="I4105" t="s">
        <v>10410</v>
      </c>
      <c r="J4105" s="2">
        <v>77</v>
      </c>
      <c r="K4105" s="2">
        <v>89</v>
      </c>
      <c r="L4105" s="3">
        <v>0.20894689027149649</v>
      </c>
      <c r="M4105" t="s">
        <v>13</v>
      </c>
    </row>
    <row r="4106" spans="1:13">
      <c r="A4106">
        <v>4382160</v>
      </c>
      <c r="B4106">
        <v>4382187</v>
      </c>
      <c r="C4106">
        <v>4383452</v>
      </c>
      <c r="D4106">
        <v>4383929</v>
      </c>
      <c r="E4106" t="s">
        <v>15</v>
      </c>
      <c r="F4106" t="s">
        <v>9</v>
      </c>
      <c r="G4106" t="s">
        <v>11225</v>
      </c>
      <c r="H4106" s="2" t="s">
        <v>3023</v>
      </c>
      <c r="I4106" t="s">
        <v>38</v>
      </c>
      <c r="J4106" s="2">
        <v>129</v>
      </c>
      <c r="K4106" s="2">
        <v>171</v>
      </c>
      <c r="L4106" s="3">
        <v>0.40662525946264366</v>
      </c>
      <c r="M4106" t="s">
        <v>11226</v>
      </c>
    </row>
    <row r="4107" spans="1:13">
      <c r="A4107">
        <v>4384013</v>
      </c>
      <c r="B4107">
        <v>4383996</v>
      </c>
      <c r="C4107">
        <v>4383508</v>
      </c>
      <c r="D4107">
        <v>4383498</v>
      </c>
      <c r="E4107" t="s">
        <v>9</v>
      </c>
      <c r="F4107" t="s">
        <v>9</v>
      </c>
      <c r="G4107" t="s">
        <v>11290</v>
      </c>
      <c r="H4107" s="2" t="s">
        <v>11291</v>
      </c>
      <c r="I4107" t="s">
        <v>745</v>
      </c>
      <c r="J4107" s="2">
        <v>6</v>
      </c>
      <c r="K4107" s="2">
        <v>8</v>
      </c>
      <c r="L4107" s="3">
        <v>0.4150374992788437</v>
      </c>
      <c r="M4107" t="s">
        <v>13</v>
      </c>
    </row>
    <row r="4108" spans="1:13">
      <c r="A4108">
        <v>4384128</v>
      </c>
      <c r="B4108">
        <v>4384128</v>
      </c>
      <c r="C4108">
        <v>4385099</v>
      </c>
      <c r="D4108">
        <v>4385099</v>
      </c>
      <c r="E4108" t="s">
        <v>15</v>
      </c>
      <c r="F4108" t="s">
        <v>9</v>
      </c>
      <c r="G4108" t="s">
        <v>10199</v>
      </c>
      <c r="H4108" s="2" t="s">
        <v>517</v>
      </c>
      <c r="I4108" t="s">
        <v>518</v>
      </c>
      <c r="J4108" s="2">
        <v>16</v>
      </c>
      <c r="K4108" s="2">
        <v>18</v>
      </c>
      <c r="L4108" s="3">
        <v>0.16992500144231237</v>
      </c>
      <c r="M4108" t="s">
        <v>13</v>
      </c>
    </row>
    <row r="4109" spans="1:13">
      <c r="B4109">
        <v>4385219</v>
      </c>
      <c r="C4109">
        <v>4387663</v>
      </c>
      <c r="E4109" t="s">
        <v>15</v>
      </c>
      <c r="F4109" t="s">
        <v>4948</v>
      </c>
      <c r="G4109" t="s">
        <v>12232</v>
      </c>
      <c r="H4109" s="2" t="s">
        <v>4949</v>
      </c>
      <c r="I4109" t="s">
        <v>618</v>
      </c>
      <c r="J4109" s="2">
        <v>0</v>
      </c>
      <c r="K4109" s="2">
        <v>0</v>
      </c>
      <c r="L4109" s="3">
        <v>0</v>
      </c>
      <c r="M4109" t="s">
        <v>13</v>
      </c>
    </row>
    <row r="4110" spans="1:13">
      <c r="A4110">
        <v>4388348</v>
      </c>
      <c r="B4110">
        <v>4388269</v>
      </c>
      <c r="C4110">
        <v>4387679</v>
      </c>
      <c r="D4110">
        <v>4387640</v>
      </c>
      <c r="E4110" t="s">
        <v>9</v>
      </c>
      <c r="F4110" t="s">
        <v>9</v>
      </c>
      <c r="G4110" t="s">
        <v>10601</v>
      </c>
      <c r="H4110" s="2" t="s">
        <v>2852</v>
      </c>
      <c r="I4110" t="s">
        <v>38</v>
      </c>
      <c r="J4110" s="2">
        <v>37</v>
      </c>
      <c r="K4110" s="2">
        <v>44</v>
      </c>
      <c r="L4110" s="3">
        <v>0.24997825300834758</v>
      </c>
      <c r="M4110" t="s">
        <v>13</v>
      </c>
    </row>
    <row r="4111" spans="1:13">
      <c r="A4111">
        <v>4389328</v>
      </c>
      <c r="B4111">
        <v>4389321</v>
      </c>
      <c r="C4111">
        <v>4388359</v>
      </c>
      <c r="D4111">
        <v>4388351</v>
      </c>
      <c r="E4111" t="s">
        <v>9</v>
      </c>
      <c r="F4111" t="s">
        <v>9</v>
      </c>
      <c r="G4111" t="s">
        <v>10065</v>
      </c>
      <c r="H4111" s="2"/>
      <c r="I4111" t="s">
        <v>10066</v>
      </c>
      <c r="J4111" s="2">
        <v>92</v>
      </c>
      <c r="K4111" s="2">
        <v>102</v>
      </c>
      <c r="L4111" s="3">
        <v>0.14886338591448278</v>
      </c>
      <c r="M4111" t="s">
        <v>13</v>
      </c>
    </row>
    <row r="4112" spans="1:13">
      <c r="A4112">
        <v>4389556</v>
      </c>
      <c r="B4112">
        <v>4389556</v>
      </c>
      <c r="C4112">
        <v>4390872</v>
      </c>
      <c r="D4112">
        <v>4390872</v>
      </c>
      <c r="E4112" t="s">
        <v>15</v>
      </c>
      <c r="F4112" t="s">
        <v>9</v>
      </c>
      <c r="G4112" t="s">
        <v>6592</v>
      </c>
      <c r="H4112" s="2"/>
      <c r="I4112" t="s">
        <v>6593</v>
      </c>
      <c r="J4112" s="2">
        <v>9</v>
      </c>
      <c r="K4112" s="2">
        <v>7</v>
      </c>
      <c r="L4112" s="3">
        <v>-0.36257007938470825</v>
      </c>
      <c r="M4112" t="s">
        <v>13</v>
      </c>
    </row>
    <row r="4113" spans="1:13">
      <c r="A4113">
        <v>4390878</v>
      </c>
      <c r="B4113">
        <v>4390878</v>
      </c>
      <c r="C4113">
        <v>4391399</v>
      </c>
      <c r="D4113">
        <v>4391399</v>
      </c>
      <c r="E4113" t="s">
        <v>15</v>
      </c>
      <c r="F4113" t="s">
        <v>9</v>
      </c>
      <c r="G4113" t="s">
        <v>6110</v>
      </c>
      <c r="H4113" s="2"/>
      <c r="I4113" t="s">
        <v>6111</v>
      </c>
      <c r="J4113" s="2">
        <v>10</v>
      </c>
      <c r="K4113" s="2">
        <v>7</v>
      </c>
      <c r="L4113" s="3">
        <v>-0.51457317282975834</v>
      </c>
      <c r="M4113" t="s">
        <v>13</v>
      </c>
    </row>
    <row r="4114" spans="1:13">
      <c r="A4114">
        <v>4392502</v>
      </c>
      <c r="B4114">
        <v>4392502</v>
      </c>
      <c r="C4114">
        <v>4391528</v>
      </c>
      <c r="D4114">
        <v>4391417</v>
      </c>
      <c r="E4114" t="s">
        <v>9</v>
      </c>
      <c r="F4114" t="s">
        <v>9</v>
      </c>
      <c r="G4114" t="s">
        <v>6002</v>
      </c>
      <c r="H4114" s="2"/>
      <c r="I4114" t="s">
        <v>79</v>
      </c>
      <c r="J4114" s="2">
        <v>37</v>
      </c>
      <c r="K4114" s="2">
        <v>25</v>
      </c>
      <c r="L4114" s="3">
        <v>-0.5655971758542252</v>
      </c>
      <c r="M4114" t="s">
        <v>13</v>
      </c>
    </row>
    <row r="4115" spans="1:13">
      <c r="B4115">
        <v>4392768</v>
      </c>
      <c r="C4115">
        <v>4393787</v>
      </c>
      <c r="E4115" t="s">
        <v>15</v>
      </c>
      <c r="F4115" t="s">
        <v>9</v>
      </c>
      <c r="G4115" t="s">
        <v>6425</v>
      </c>
      <c r="H4115" s="2"/>
      <c r="I4115" t="s">
        <v>38</v>
      </c>
      <c r="J4115" s="2">
        <v>4</v>
      </c>
      <c r="K4115" s="2">
        <v>3</v>
      </c>
      <c r="L4115" s="3">
        <v>-0.41503749927884381</v>
      </c>
      <c r="M4115" t="s">
        <v>13</v>
      </c>
    </row>
    <row r="4116" spans="1:13">
      <c r="B4116">
        <v>4393809</v>
      </c>
      <c r="C4116">
        <v>4394624</v>
      </c>
      <c r="E4116" t="s">
        <v>15</v>
      </c>
      <c r="F4116" t="s">
        <v>9</v>
      </c>
      <c r="G4116" t="s">
        <v>5247</v>
      </c>
      <c r="H4116" s="2"/>
      <c r="I4116" t="s">
        <v>478</v>
      </c>
      <c r="J4116" s="2">
        <v>5</v>
      </c>
      <c r="K4116" s="2">
        <v>2</v>
      </c>
      <c r="L4116" s="3">
        <v>-1.3219280948873622</v>
      </c>
      <c r="M4116" t="s">
        <v>13</v>
      </c>
    </row>
    <row r="4117" spans="1:13">
      <c r="A4117">
        <v>4394669</v>
      </c>
      <c r="B4117">
        <v>4394669</v>
      </c>
      <c r="C4117">
        <v>4395085</v>
      </c>
      <c r="D4117">
        <v>4395085</v>
      </c>
      <c r="E4117" t="s">
        <v>15</v>
      </c>
      <c r="F4117" t="s">
        <v>9</v>
      </c>
      <c r="G4117" t="s">
        <v>5426</v>
      </c>
      <c r="H4117" s="2"/>
      <c r="I4117" t="s">
        <v>38</v>
      </c>
      <c r="J4117" s="2">
        <v>8</v>
      </c>
      <c r="K4117" s="2">
        <v>4</v>
      </c>
      <c r="L4117" s="3">
        <v>-1</v>
      </c>
      <c r="M4117" t="s">
        <v>13</v>
      </c>
    </row>
    <row r="4118" spans="1:13">
      <c r="B4118">
        <v>4395098</v>
      </c>
      <c r="C4118">
        <v>4396132</v>
      </c>
      <c r="E4118" t="s">
        <v>15</v>
      </c>
      <c r="F4118" t="s">
        <v>9</v>
      </c>
      <c r="G4118" t="s">
        <v>5544</v>
      </c>
      <c r="H4118" s="2"/>
      <c r="I4118" t="s">
        <v>1805</v>
      </c>
      <c r="J4118" s="2">
        <v>9</v>
      </c>
      <c r="K4118" s="2">
        <v>5</v>
      </c>
      <c r="L4118" s="3">
        <v>-0.84799690655494997</v>
      </c>
      <c r="M4118" t="s">
        <v>13</v>
      </c>
    </row>
    <row r="4119" spans="1:13">
      <c r="B4119">
        <v>4396129</v>
      </c>
      <c r="C4119">
        <v>4397010</v>
      </c>
      <c r="E4119" t="s">
        <v>15</v>
      </c>
      <c r="F4119" t="s">
        <v>9</v>
      </c>
      <c r="G4119" t="s">
        <v>6069</v>
      </c>
      <c r="H4119" s="2"/>
      <c r="I4119" t="s">
        <v>38</v>
      </c>
      <c r="J4119" s="2">
        <v>13</v>
      </c>
      <c r="K4119" s="2">
        <v>9</v>
      </c>
      <c r="L4119" s="3">
        <v>-0.53051471669877992</v>
      </c>
      <c r="M4119" t="s">
        <v>13</v>
      </c>
    </row>
    <row r="4120" spans="1:13">
      <c r="B4120">
        <v>4397304</v>
      </c>
      <c r="C4120">
        <v>4397597</v>
      </c>
      <c r="E4120" t="s">
        <v>15</v>
      </c>
      <c r="F4120" t="s">
        <v>9</v>
      </c>
      <c r="G4120" t="s">
        <v>9157</v>
      </c>
      <c r="H4120" s="2"/>
      <c r="I4120" t="s">
        <v>38</v>
      </c>
      <c r="J4120" s="2">
        <v>3</v>
      </c>
      <c r="K4120" s="2">
        <v>3</v>
      </c>
      <c r="L4120" s="3">
        <v>0</v>
      </c>
      <c r="M4120" t="s">
        <v>13</v>
      </c>
    </row>
    <row r="4121" spans="1:13">
      <c r="A4121">
        <v>4397627</v>
      </c>
      <c r="B4121">
        <v>4397627</v>
      </c>
      <c r="C4121">
        <v>4398598</v>
      </c>
      <c r="D4121">
        <v>4398598</v>
      </c>
      <c r="E4121" t="s">
        <v>15</v>
      </c>
      <c r="F4121" t="s">
        <v>9</v>
      </c>
      <c r="G4121" t="s">
        <v>10099</v>
      </c>
      <c r="H4121" s="2" t="s">
        <v>10100</v>
      </c>
      <c r="I4121" t="s">
        <v>473</v>
      </c>
      <c r="J4121" s="2">
        <v>9</v>
      </c>
      <c r="K4121" s="2">
        <v>10</v>
      </c>
      <c r="L4121" s="3">
        <v>0.15200309344505006</v>
      </c>
      <c r="M4121" t="s">
        <v>13</v>
      </c>
    </row>
    <row r="4122" spans="1:13">
      <c r="B4122">
        <v>4398607</v>
      </c>
      <c r="C4122">
        <v>4399782</v>
      </c>
      <c r="E4122" t="s">
        <v>15</v>
      </c>
      <c r="F4122" t="s">
        <v>9</v>
      </c>
      <c r="G4122" t="s">
        <v>9158</v>
      </c>
      <c r="H4122" s="2" t="s">
        <v>9159</v>
      </c>
      <c r="I4122" t="s">
        <v>38</v>
      </c>
      <c r="J4122" s="2">
        <v>8</v>
      </c>
      <c r="K4122" s="2">
        <v>8</v>
      </c>
      <c r="L4122" s="3">
        <v>0</v>
      </c>
      <c r="M4122" t="s">
        <v>13</v>
      </c>
    </row>
    <row r="4123" spans="1:13">
      <c r="B4123">
        <v>4399779</v>
      </c>
      <c r="C4123">
        <v>4401422</v>
      </c>
      <c r="D4123">
        <v>4401422</v>
      </c>
      <c r="E4123" t="s">
        <v>15</v>
      </c>
      <c r="F4123" t="s">
        <v>9</v>
      </c>
      <c r="G4123" t="s">
        <v>7319</v>
      </c>
      <c r="H4123" s="2" t="s">
        <v>7320</v>
      </c>
      <c r="I4123" t="s">
        <v>38</v>
      </c>
      <c r="J4123" s="2">
        <v>7</v>
      </c>
      <c r="K4123" s="2">
        <v>6</v>
      </c>
      <c r="L4123" s="3">
        <v>-0.22239242133644802</v>
      </c>
      <c r="M4123" t="s">
        <v>13</v>
      </c>
    </row>
    <row r="4124" spans="1:13">
      <c r="B4124">
        <v>4401682</v>
      </c>
      <c r="C4124">
        <v>4401461</v>
      </c>
      <c r="E4124" t="s">
        <v>9</v>
      </c>
      <c r="F4124" t="s">
        <v>9</v>
      </c>
      <c r="G4124" t="s">
        <v>12233</v>
      </c>
      <c r="H4124" s="2" t="s">
        <v>12234</v>
      </c>
      <c r="I4124" t="s">
        <v>38</v>
      </c>
      <c r="J4124" s="2">
        <v>0</v>
      </c>
      <c r="K4124" s="2">
        <v>1</v>
      </c>
      <c r="L4124" s="3">
        <v>0</v>
      </c>
      <c r="M4124" t="s">
        <v>13</v>
      </c>
    </row>
    <row r="4125" spans="1:13">
      <c r="A4125">
        <v>4401990</v>
      </c>
      <c r="B4125">
        <v>4402025</v>
      </c>
      <c r="C4125">
        <v>4403299</v>
      </c>
      <c r="D4125">
        <v>4403299</v>
      </c>
      <c r="E4125" t="s">
        <v>15</v>
      </c>
      <c r="F4125" t="s">
        <v>9</v>
      </c>
      <c r="G4125" t="s">
        <v>8235</v>
      </c>
      <c r="H4125" s="2"/>
      <c r="I4125" t="s">
        <v>8236</v>
      </c>
      <c r="J4125" s="2">
        <v>25</v>
      </c>
      <c r="K4125" s="2">
        <v>24</v>
      </c>
      <c r="L4125" s="3">
        <v>-5.8893689053568565E-2</v>
      </c>
      <c r="M4125" t="s">
        <v>13</v>
      </c>
    </row>
    <row r="4126" spans="1:13">
      <c r="B4126">
        <v>4403556</v>
      </c>
      <c r="C4126">
        <v>4403798</v>
      </c>
      <c r="E4126" t="s">
        <v>15</v>
      </c>
      <c r="F4126" t="s">
        <v>9</v>
      </c>
      <c r="G4126" t="s">
        <v>6799</v>
      </c>
      <c r="H4126" s="2"/>
      <c r="I4126" t="s">
        <v>38</v>
      </c>
      <c r="J4126" s="2">
        <v>5</v>
      </c>
      <c r="K4126" s="2">
        <v>4</v>
      </c>
      <c r="L4126" s="3">
        <v>-0.32192809488736229</v>
      </c>
      <c r="M4126" t="s">
        <v>13</v>
      </c>
    </row>
    <row r="4127" spans="1:13">
      <c r="A4127">
        <v>4403880</v>
      </c>
      <c r="B4127">
        <v>4403880</v>
      </c>
      <c r="C4127">
        <v>4405982</v>
      </c>
      <c r="E4127" t="s">
        <v>15</v>
      </c>
      <c r="F4127" t="s">
        <v>9</v>
      </c>
      <c r="G4127" t="s">
        <v>6192</v>
      </c>
      <c r="H4127" s="2"/>
      <c r="I4127" t="s">
        <v>38</v>
      </c>
      <c r="J4127" s="2">
        <v>7</v>
      </c>
      <c r="K4127" s="2">
        <v>5</v>
      </c>
      <c r="L4127" s="3">
        <v>-0.48542682717024171</v>
      </c>
      <c r="M4127" t="s">
        <v>13</v>
      </c>
    </row>
    <row r="4128" spans="1:13">
      <c r="A4128">
        <v>4406010</v>
      </c>
      <c r="B4128">
        <v>4406010</v>
      </c>
      <c r="C4128">
        <v>4406357</v>
      </c>
      <c r="D4128">
        <v>4406357</v>
      </c>
      <c r="E4128" t="s">
        <v>15</v>
      </c>
      <c r="F4128" t="s">
        <v>9</v>
      </c>
      <c r="G4128" t="s">
        <v>7321</v>
      </c>
      <c r="H4128" s="2"/>
      <c r="I4128" t="s">
        <v>38</v>
      </c>
      <c r="J4128" s="2">
        <v>7</v>
      </c>
      <c r="K4128" s="2">
        <v>6</v>
      </c>
      <c r="L4128" s="3">
        <v>-0.22239242133644802</v>
      </c>
      <c r="M4128" t="s">
        <v>13</v>
      </c>
    </row>
    <row r="4129" spans="1:13">
      <c r="A4129">
        <v>4406711</v>
      </c>
      <c r="B4129">
        <v>4406711</v>
      </c>
      <c r="C4129">
        <v>4406322</v>
      </c>
      <c r="D4129">
        <v>4405987</v>
      </c>
      <c r="E4129" t="s">
        <v>9</v>
      </c>
      <c r="F4129" t="s">
        <v>9</v>
      </c>
      <c r="G4129" t="s">
        <v>8063</v>
      </c>
      <c r="H4129" s="2"/>
      <c r="I4129" t="s">
        <v>38</v>
      </c>
      <c r="J4129" s="2">
        <v>32</v>
      </c>
      <c r="K4129" s="2">
        <v>30</v>
      </c>
      <c r="L4129" s="3">
        <v>-9.3109404391481479E-2</v>
      </c>
      <c r="M4129" t="s">
        <v>13</v>
      </c>
    </row>
    <row r="4130" spans="1:13">
      <c r="A4130">
        <v>4406933</v>
      </c>
      <c r="B4130">
        <v>4406933</v>
      </c>
      <c r="C4130">
        <v>4407643</v>
      </c>
      <c r="E4130" t="s">
        <v>15</v>
      </c>
      <c r="F4130" t="s">
        <v>9</v>
      </c>
      <c r="G4130" t="s">
        <v>5596</v>
      </c>
      <c r="H4130" s="2"/>
      <c r="I4130" t="s">
        <v>38</v>
      </c>
      <c r="J4130" s="2">
        <v>7</v>
      </c>
      <c r="K4130" s="2">
        <v>4</v>
      </c>
      <c r="L4130" s="3">
        <v>-0.80735492205760429</v>
      </c>
      <c r="M4130" t="s">
        <v>13</v>
      </c>
    </row>
    <row r="4131" spans="1:13">
      <c r="B4131">
        <v>4407664</v>
      </c>
      <c r="C4131">
        <v>4408173</v>
      </c>
      <c r="E4131" t="s">
        <v>15</v>
      </c>
      <c r="F4131" t="s">
        <v>9</v>
      </c>
      <c r="G4131" t="s">
        <v>5427</v>
      </c>
      <c r="H4131" s="2"/>
      <c r="I4131" t="s">
        <v>38</v>
      </c>
      <c r="J4131" s="2">
        <v>4</v>
      </c>
      <c r="K4131" s="2">
        <v>2</v>
      </c>
      <c r="L4131" s="3">
        <v>-1</v>
      </c>
      <c r="M4131" t="s">
        <v>13</v>
      </c>
    </row>
    <row r="4132" spans="1:13">
      <c r="B4132">
        <v>4408170</v>
      </c>
      <c r="C4132">
        <v>4408550</v>
      </c>
      <c r="E4132" t="s">
        <v>15</v>
      </c>
      <c r="F4132" t="s">
        <v>9</v>
      </c>
      <c r="G4132" t="s">
        <v>6193</v>
      </c>
      <c r="H4132" s="2"/>
      <c r="I4132" t="s">
        <v>38</v>
      </c>
      <c r="J4132" s="2">
        <v>7</v>
      </c>
      <c r="K4132" s="2">
        <v>5</v>
      </c>
      <c r="L4132" s="3">
        <v>-0.48542682717024171</v>
      </c>
      <c r="M4132" t="s">
        <v>13</v>
      </c>
    </row>
    <row r="4133" spans="1:13">
      <c r="B4133">
        <v>4408564</v>
      </c>
      <c r="C4133">
        <v>4408803</v>
      </c>
      <c r="E4133" t="s">
        <v>15</v>
      </c>
      <c r="F4133" t="s">
        <v>9</v>
      </c>
      <c r="G4133" t="s">
        <v>5949</v>
      </c>
      <c r="H4133" s="2"/>
      <c r="I4133" t="s">
        <v>38</v>
      </c>
      <c r="J4133" s="2">
        <v>6</v>
      </c>
      <c r="K4133" s="2">
        <v>4</v>
      </c>
      <c r="L4133" s="3">
        <v>-0.5849625007211563</v>
      </c>
      <c r="M4133" t="s">
        <v>13</v>
      </c>
    </row>
    <row r="4134" spans="1:13">
      <c r="B4134">
        <v>4408808</v>
      </c>
      <c r="C4134">
        <v>4409005</v>
      </c>
      <c r="E4134" t="s">
        <v>15</v>
      </c>
      <c r="F4134" t="s">
        <v>9</v>
      </c>
      <c r="G4134" t="s">
        <v>5671</v>
      </c>
      <c r="H4134" s="2"/>
      <c r="I4134" t="s">
        <v>38</v>
      </c>
      <c r="J4134" s="2">
        <v>5</v>
      </c>
      <c r="K4134" s="2">
        <v>3</v>
      </c>
      <c r="L4134" s="3">
        <v>-0.73696559416620622</v>
      </c>
      <c r="M4134" t="s">
        <v>13</v>
      </c>
    </row>
    <row r="4135" spans="1:13">
      <c r="A4135">
        <v>4409570</v>
      </c>
      <c r="B4135">
        <v>4409517</v>
      </c>
      <c r="C4135">
        <v>4409209</v>
      </c>
      <c r="D4135">
        <v>4408821</v>
      </c>
      <c r="E4135" t="s">
        <v>9</v>
      </c>
      <c r="F4135" t="s">
        <v>9</v>
      </c>
      <c r="G4135" t="s">
        <v>7209</v>
      </c>
      <c r="H4135" s="2"/>
      <c r="I4135" t="s">
        <v>38</v>
      </c>
      <c r="J4135" s="2">
        <v>112</v>
      </c>
      <c r="K4135" s="2">
        <v>95</v>
      </c>
      <c r="L4135" s="3">
        <v>-0.23749931372665628</v>
      </c>
      <c r="M4135" t="s">
        <v>7210</v>
      </c>
    </row>
    <row r="4136" spans="1:13">
      <c r="A4136">
        <v>4410100</v>
      </c>
      <c r="B4136">
        <v>4410059</v>
      </c>
      <c r="C4136">
        <v>4409571</v>
      </c>
      <c r="D4136">
        <v>4409571</v>
      </c>
      <c r="E4136" t="s">
        <v>9</v>
      </c>
      <c r="F4136" t="s">
        <v>9</v>
      </c>
      <c r="G4136" t="s">
        <v>6498</v>
      </c>
      <c r="H4136" s="2"/>
      <c r="I4136" t="s">
        <v>38</v>
      </c>
      <c r="J4136" s="2">
        <v>64</v>
      </c>
      <c r="K4136" s="2">
        <v>49</v>
      </c>
      <c r="L4136" s="3">
        <v>-0.38529015588479182</v>
      </c>
      <c r="M4136" t="s">
        <v>13</v>
      </c>
    </row>
    <row r="4137" spans="1:13">
      <c r="B4137">
        <v>4410146</v>
      </c>
      <c r="C4137">
        <v>4410352</v>
      </c>
      <c r="E4137" t="s">
        <v>15</v>
      </c>
      <c r="F4137" t="s">
        <v>9</v>
      </c>
      <c r="G4137" t="s">
        <v>12235</v>
      </c>
      <c r="H4137" s="2"/>
      <c r="I4137" t="s">
        <v>38</v>
      </c>
      <c r="J4137" s="2">
        <v>0</v>
      </c>
      <c r="K4137" s="2">
        <v>0</v>
      </c>
      <c r="L4137" s="3">
        <v>0</v>
      </c>
      <c r="M4137" t="s">
        <v>13</v>
      </c>
    </row>
    <row r="4138" spans="1:13">
      <c r="A4138">
        <v>4411243</v>
      </c>
      <c r="B4138">
        <v>4411243</v>
      </c>
      <c r="C4138">
        <v>4410503</v>
      </c>
      <c r="D4138">
        <v>4410387</v>
      </c>
      <c r="E4138" t="s">
        <v>9</v>
      </c>
      <c r="F4138" t="s">
        <v>9</v>
      </c>
      <c r="G4138" t="s">
        <v>7676</v>
      </c>
      <c r="H4138" s="2" t="s">
        <v>4709</v>
      </c>
      <c r="I4138" t="s">
        <v>895</v>
      </c>
      <c r="J4138" s="2">
        <v>38</v>
      </c>
      <c r="K4138" s="2">
        <v>34</v>
      </c>
      <c r="L4138" s="3">
        <v>-0.16046467219324609</v>
      </c>
      <c r="M4138" t="s">
        <v>13</v>
      </c>
    </row>
    <row r="4139" spans="1:13">
      <c r="A4139">
        <v>4411330</v>
      </c>
      <c r="B4139">
        <v>4411347</v>
      </c>
      <c r="C4139">
        <v>4411967</v>
      </c>
      <c r="D4139">
        <v>4412039</v>
      </c>
      <c r="E4139" t="s">
        <v>15</v>
      </c>
      <c r="F4139" t="s">
        <v>9</v>
      </c>
      <c r="G4139" t="s">
        <v>10541</v>
      </c>
      <c r="H4139" s="2" t="s">
        <v>2836</v>
      </c>
      <c r="I4139" t="s">
        <v>431</v>
      </c>
      <c r="J4139" s="2">
        <v>56</v>
      </c>
      <c r="K4139" s="2">
        <v>66</v>
      </c>
      <c r="L4139" s="3">
        <v>0.23703919730084938</v>
      </c>
      <c r="M4139" t="s">
        <v>7429</v>
      </c>
    </row>
    <row r="4140" spans="1:13">
      <c r="A4140">
        <v>4414217</v>
      </c>
      <c r="B4140">
        <v>4414077</v>
      </c>
      <c r="C4140">
        <v>4411969</v>
      </c>
      <c r="D4140">
        <v>4411969</v>
      </c>
      <c r="E4140" t="s">
        <v>9</v>
      </c>
      <c r="F4140" t="s">
        <v>9</v>
      </c>
      <c r="G4140" t="s">
        <v>7411</v>
      </c>
      <c r="H4140" s="2" t="s">
        <v>4541</v>
      </c>
      <c r="I4140" t="s">
        <v>38</v>
      </c>
      <c r="J4140" s="2">
        <v>39</v>
      </c>
      <c r="K4140" s="2">
        <v>34</v>
      </c>
      <c r="L4140" s="3">
        <v>-0.19793937761190891</v>
      </c>
      <c r="M4140" t="s">
        <v>13</v>
      </c>
    </row>
    <row r="4141" spans="1:13">
      <c r="A4141">
        <v>4414877</v>
      </c>
      <c r="B4141">
        <v>4414877</v>
      </c>
      <c r="C4141">
        <v>4414218</v>
      </c>
      <c r="D4141">
        <v>4414218</v>
      </c>
      <c r="E4141" t="s">
        <v>9</v>
      </c>
      <c r="F4141" t="s">
        <v>9</v>
      </c>
      <c r="G4141" t="s">
        <v>9709</v>
      </c>
      <c r="H4141" s="2" t="s">
        <v>2584</v>
      </c>
      <c r="I4141" t="s">
        <v>478</v>
      </c>
      <c r="J4141" s="2">
        <v>67</v>
      </c>
      <c r="K4141" s="2">
        <v>71</v>
      </c>
      <c r="L4141" s="3">
        <v>8.3657929046909565E-2</v>
      </c>
      <c r="M4141" t="s">
        <v>13</v>
      </c>
    </row>
    <row r="4142" spans="1:13">
      <c r="A4142">
        <v>4415375</v>
      </c>
      <c r="B4142">
        <v>4415373</v>
      </c>
      <c r="C4142">
        <v>4414909</v>
      </c>
      <c r="D4142">
        <v>4414878</v>
      </c>
      <c r="E4142" t="s">
        <v>9</v>
      </c>
      <c r="F4142" t="s">
        <v>9</v>
      </c>
      <c r="G4142" t="s">
        <v>11474</v>
      </c>
      <c r="H4142" s="2" t="s">
        <v>2583</v>
      </c>
      <c r="I4142" t="s">
        <v>970</v>
      </c>
      <c r="J4142" s="2">
        <v>10</v>
      </c>
      <c r="K4142" s="2">
        <v>14</v>
      </c>
      <c r="L4142" s="3">
        <v>0.48542682717024171</v>
      </c>
      <c r="M4142" t="s">
        <v>13</v>
      </c>
    </row>
    <row r="4143" spans="1:13">
      <c r="B4143">
        <v>4416638</v>
      </c>
      <c r="C4143">
        <v>4415886</v>
      </c>
      <c r="E4143" t="s">
        <v>9</v>
      </c>
      <c r="F4143" t="s">
        <v>9</v>
      </c>
      <c r="G4143" t="s">
        <v>9160</v>
      </c>
      <c r="H4143" s="2" t="s">
        <v>4457</v>
      </c>
      <c r="I4143" t="s">
        <v>124</v>
      </c>
      <c r="J4143" s="2">
        <v>5</v>
      </c>
      <c r="K4143" s="2">
        <v>5</v>
      </c>
      <c r="L4143" s="3">
        <v>0</v>
      </c>
      <c r="M4143" t="s">
        <v>13</v>
      </c>
    </row>
    <row r="4144" spans="1:13">
      <c r="A4144">
        <v>4417907</v>
      </c>
      <c r="B4144">
        <v>4417907</v>
      </c>
      <c r="C4144">
        <v>4416645</v>
      </c>
      <c r="E4144" t="s">
        <v>9</v>
      </c>
      <c r="F4144" t="s">
        <v>9</v>
      </c>
      <c r="G4144" t="s">
        <v>9161</v>
      </c>
      <c r="H4144" s="2" t="s">
        <v>4482</v>
      </c>
      <c r="I4144" t="s">
        <v>69</v>
      </c>
      <c r="J4144" s="2">
        <v>7</v>
      </c>
      <c r="K4144" s="2">
        <v>7</v>
      </c>
      <c r="L4144" s="3">
        <v>0</v>
      </c>
      <c r="M4144" t="s">
        <v>13</v>
      </c>
    </row>
    <row r="4145" spans="1:13">
      <c r="A4145">
        <v>4419215</v>
      </c>
      <c r="B4145">
        <v>4419211</v>
      </c>
      <c r="C4145">
        <v>4417949</v>
      </c>
      <c r="D4145">
        <v>4417949</v>
      </c>
      <c r="E4145" t="s">
        <v>9</v>
      </c>
      <c r="F4145" t="s">
        <v>9</v>
      </c>
      <c r="G4145" t="s">
        <v>9162</v>
      </c>
      <c r="H4145" s="2" t="s">
        <v>9163</v>
      </c>
      <c r="I4145" t="s">
        <v>38</v>
      </c>
      <c r="J4145" s="2">
        <v>9</v>
      </c>
      <c r="K4145" s="2">
        <v>9</v>
      </c>
      <c r="L4145" s="3">
        <v>0</v>
      </c>
      <c r="M4145" t="s">
        <v>13</v>
      </c>
    </row>
    <row r="4146" spans="1:13">
      <c r="A4146">
        <v>4420343</v>
      </c>
      <c r="B4146">
        <v>4420343</v>
      </c>
      <c r="C4146">
        <v>4419216</v>
      </c>
      <c r="D4146">
        <v>4419216</v>
      </c>
      <c r="E4146" t="s">
        <v>9</v>
      </c>
      <c r="F4146" t="s">
        <v>9</v>
      </c>
      <c r="G4146" t="s">
        <v>7608</v>
      </c>
      <c r="H4146" s="2" t="s">
        <v>2582</v>
      </c>
      <c r="I4146" t="s">
        <v>35</v>
      </c>
      <c r="J4146" s="2">
        <v>9</v>
      </c>
      <c r="K4146" s="2">
        <v>8</v>
      </c>
      <c r="L4146" s="3">
        <v>-0.16992500144231246</v>
      </c>
      <c r="M4146" t="s">
        <v>13</v>
      </c>
    </row>
    <row r="4147" spans="1:13">
      <c r="B4147">
        <v>4421181</v>
      </c>
      <c r="C4147">
        <v>4420354</v>
      </c>
      <c r="E4147" t="s">
        <v>9</v>
      </c>
      <c r="F4147" t="s">
        <v>9</v>
      </c>
      <c r="G4147" t="s">
        <v>6426</v>
      </c>
      <c r="H4147" s="2" t="s">
        <v>5085</v>
      </c>
      <c r="I4147" t="s">
        <v>5254</v>
      </c>
      <c r="J4147" s="2">
        <v>4</v>
      </c>
      <c r="K4147" s="2">
        <v>3</v>
      </c>
      <c r="L4147" s="3">
        <v>-0.41503749927884381</v>
      </c>
      <c r="M4147" t="s">
        <v>13</v>
      </c>
    </row>
    <row r="4148" spans="1:13">
      <c r="B4148">
        <v>4422034</v>
      </c>
      <c r="C4148">
        <v>4421168</v>
      </c>
      <c r="E4148" t="s">
        <v>9</v>
      </c>
      <c r="F4148" t="s">
        <v>9</v>
      </c>
      <c r="G4148" t="s">
        <v>7083</v>
      </c>
      <c r="H4148" s="2" t="s">
        <v>5084</v>
      </c>
      <c r="I4148" t="s">
        <v>5254</v>
      </c>
      <c r="J4148" s="2">
        <v>6</v>
      </c>
      <c r="K4148" s="2">
        <v>5</v>
      </c>
      <c r="L4148" s="3">
        <v>-0.26303440583379378</v>
      </c>
      <c r="M4148" t="s">
        <v>13</v>
      </c>
    </row>
    <row r="4149" spans="1:13">
      <c r="B4149">
        <v>4423404</v>
      </c>
      <c r="C4149">
        <v>4422031</v>
      </c>
      <c r="E4149" t="s">
        <v>9</v>
      </c>
      <c r="F4149" t="s">
        <v>9</v>
      </c>
      <c r="G4149" t="s">
        <v>7470</v>
      </c>
      <c r="H4149" s="2" t="s">
        <v>7471</v>
      </c>
      <c r="I4149" t="s">
        <v>38</v>
      </c>
      <c r="J4149" s="2">
        <v>8</v>
      </c>
      <c r="K4149" s="2">
        <v>7</v>
      </c>
      <c r="L4149" s="3">
        <v>-0.19264507794239591</v>
      </c>
      <c r="M4149" t="s">
        <v>13</v>
      </c>
    </row>
    <row r="4150" spans="1:13">
      <c r="B4150">
        <v>4423805</v>
      </c>
      <c r="C4150">
        <v>4423401</v>
      </c>
      <c r="E4150" t="s">
        <v>9</v>
      </c>
      <c r="F4150" t="s">
        <v>9</v>
      </c>
      <c r="G4150" t="s">
        <v>9164</v>
      </c>
      <c r="H4150" s="2" t="s">
        <v>3536</v>
      </c>
      <c r="I4150" t="s">
        <v>38</v>
      </c>
      <c r="J4150" s="2">
        <v>4</v>
      </c>
      <c r="K4150" s="2">
        <v>4</v>
      </c>
      <c r="L4150" s="3">
        <v>0</v>
      </c>
      <c r="M4150" t="s">
        <v>13</v>
      </c>
    </row>
    <row r="4151" spans="1:13">
      <c r="A4151">
        <v>4424172</v>
      </c>
      <c r="B4151">
        <v>4424249</v>
      </c>
      <c r="C4151">
        <v>4425160</v>
      </c>
      <c r="D4151">
        <v>4425171</v>
      </c>
      <c r="E4151" t="s">
        <v>15</v>
      </c>
      <c r="F4151" t="s">
        <v>9</v>
      </c>
      <c r="G4151" t="s">
        <v>7377</v>
      </c>
      <c r="H4151" s="2" t="s">
        <v>2581</v>
      </c>
      <c r="I4151" t="s">
        <v>38</v>
      </c>
      <c r="J4151" s="2">
        <v>30</v>
      </c>
      <c r="K4151" s="2">
        <v>26</v>
      </c>
      <c r="L4151" s="3">
        <v>-0.20645087746742632</v>
      </c>
      <c r="M4151" t="s">
        <v>13</v>
      </c>
    </row>
    <row r="4152" spans="1:13">
      <c r="A4152">
        <v>4425172</v>
      </c>
      <c r="B4152">
        <v>4425175</v>
      </c>
      <c r="C4152">
        <v>4425885</v>
      </c>
      <c r="E4152" t="s">
        <v>15</v>
      </c>
      <c r="F4152" t="s">
        <v>9</v>
      </c>
      <c r="G4152" t="s">
        <v>7991</v>
      </c>
      <c r="H4152" s="2" t="s">
        <v>4076</v>
      </c>
      <c r="I4152" t="s">
        <v>584</v>
      </c>
      <c r="J4152" s="2">
        <v>29</v>
      </c>
      <c r="K4152" s="2">
        <v>27</v>
      </c>
      <c r="L4152" s="3">
        <v>-0.10309349296410361</v>
      </c>
      <c r="M4152" t="s">
        <v>13</v>
      </c>
    </row>
    <row r="4153" spans="1:13">
      <c r="B4153">
        <v>4425882</v>
      </c>
      <c r="C4153">
        <v>4427126</v>
      </c>
      <c r="D4153">
        <v>4427126</v>
      </c>
      <c r="E4153" t="s">
        <v>15</v>
      </c>
      <c r="F4153" t="s">
        <v>9</v>
      </c>
      <c r="G4153" t="s">
        <v>7921</v>
      </c>
      <c r="H4153" s="2" t="s">
        <v>4405</v>
      </c>
      <c r="I4153" t="s">
        <v>38</v>
      </c>
      <c r="J4153" s="2">
        <v>25</v>
      </c>
      <c r="K4153" s="2">
        <v>23</v>
      </c>
      <c r="L4153" s="3">
        <v>-0.12029423371771177</v>
      </c>
      <c r="M4153" t="s">
        <v>13</v>
      </c>
    </row>
    <row r="4154" spans="1:13">
      <c r="A4154">
        <v>4427127</v>
      </c>
      <c r="B4154">
        <v>4427128</v>
      </c>
      <c r="C4154">
        <v>4427562</v>
      </c>
      <c r="D4154">
        <v>4427562</v>
      </c>
      <c r="E4154" t="s">
        <v>15</v>
      </c>
      <c r="F4154" t="s">
        <v>9</v>
      </c>
      <c r="G4154" t="s">
        <v>6242</v>
      </c>
      <c r="H4154" s="2" t="s">
        <v>4404</v>
      </c>
      <c r="I4154" t="s">
        <v>38</v>
      </c>
      <c r="J4154" s="2">
        <v>22</v>
      </c>
      <c r="K4154" s="2">
        <v>16</v>
      </c>
      <c r="L4154" s="3">
        <v>-0.45943161863729726</v>
      </c>
      <c r="M4154" t="s">
        <v>13</v>
      </c>
    </row>
    <row r="4155" spans="1:13">
      <c r="A4155">
        <v>4427563</v>
      </c>
      <c r="B4155">
        <v>4427591</v>
      </c>
      <c r="C4155">
        <v>4427896</v>
      </c>
      <c r="D4155">
        <v>4427897</v>
      </c>
      <c r="E4155" t="s">
        <v>15</v>
      </c>
      <c r="F4155" t="s">
        <v>9</v>
      </c>
      <c r="G4155" t="s">
        <v>6613</v>
      </c>
      <c r="H4155" s="2" t="s">
        <v>6614</v>
      </c>
      <c r="I4155" t="s">
        <v>38</v>
      </c>
      <c r="J4155" s="2">
        <v>46</v>
      </c>
      <c r="K4155" s="2">
        <v>36</v>
      </c>
      <c r="L4155" s="3">
        <v>-0.35363695461470046</v>
      </c>
      <c r="M4155" t="s">
        <v>13</v>
      </c>
    </row>
    <row r="4156" spans="1:13">
      <c r="A4156">
        <v>4429130</v>
      </c>
      <c r="B4156">
        <v>4429102</v>
      </c>
      <c r="C4156">
        <v>4427954</v>
      </c>
      <c r="D4156">
        <v>4427853</v>
      </c>
      <c r="E4156" t="s">
        <v>9</v>
      </c>
      <c r="F4156" t="s">
        <v>9</v>
      </c>
      <c r="G4156" t="s">
        <v>7350</v>
      </c>
      <c r="H4156" s="2" t="s">
        <v>2579</v>
      </c>
      <c r="I4156" t="s">
        <v>2580</v>
      </c>
      <c r="J4156" s="2">
        <v>22</v>
      </c>
      <c r="K4156" s="2">
        <v>19</v>
      </c>
      <c r="L4156" s="3">
        <v>-0.21150410519371177</v>
      </c>
      <c r="M4156" t="s">
        <v>13</v>
      </c>
    </row>
    <row r="4157" spans="1:13">
      <c r="A4157">
        <v>4430398</v>
      </c>
      <c r="B4157">
        <v>4430398</v>
      </c>
      <c r="C4157">
        <v>4429601</v>
      </c>
      <c r="D4157">
        <v>4429472</v>
      </c>
      <c r="E4157" t="s">
        <v>9</v>
      </c>
      <c r="F4157" t="s">
        <v>9</v>
      </c>
      <c r="G4157" t="s">
        <v>11074</v>
      </c>
      <c r="H4157" s="2" t="s">
        <v>3740</v>
      </c>
      <c r="I4157" t="s">
        <v>38</v>
      </c>
      <c r="J4157" s="2">
        <v>221</v>
      </c>
      <c r="K4157" s="2">
        <v>283</v>
      </c>
      <c r="L4157" s="3">
        <v>0.35675568344045061</v>
      </c>
      <c r="M4157" t="s">
        <v>7735</v>
      </c>
    </row>
    <row r="4158" spans="1:13">
      <c r="A4158">
        <v>4431055</v>
      </c>
      <c r="B4158">
        <v>4431045</v>
      </c>
      <c r="C4158">
        <v>4430446</v>
      </c>
      <c r="D4158">
        <v>4430399</v>
      </c>
      <c r="E4158" t="s">
        <v>9</v>
      </c>
      <c r="F4158" t="s">
        <v>9</v>
      </c>
      <c r="G4158" t="s">
        <v>7954</v>
      </c>
      <c r="H4158" s="2" t="s">
        <v>3374</v>
      </c>
      <c r="I4158" t="s">
        <v>5254</v>
      </c>
      <c r="J4158" s="2">
        <v>188</v>
      </c>
      <c r="K4158" s="2">
        <v>174</v>
      </c>
      <c r="L4158" s="3">
        <v>-0.11164535582890917</v>
      </c>
      <c r="M4158" t="s">
        <v>7910</v>
      </c>
    </row>
    <row r="4159" spans="1:13">
      <c r="A4159">
        <v>4432163</v>
      </c>
      <c r="B4159">
        <v>4432144</v>
      </c>
      <c r="C4159">
        <v>4431056</v>
      </c>
      <c r="D4159">
        <v>4431056</v>
      </c>
      <c r="E4159" t="s">
        <v>9</v>
      </c>
      <c r="F4159" t="s">
        <v>9</v>
      </c>
      <c r="G4159" t="s">
        <v>6231</v>
      </c>
      <c r="H4159" s="2" t="s">
        <v>2723</v>
      </c>
      <c r="I4159" t="s">
        <v>35</v>
      </c>
      <c r="J4159" s="2">
        <v>281</v>
      </c>
      <c r="K4159" s="2">
        <v>204</v>
      </c>
      <c r="L4159" s="3">
        <v>-0.46200097824943054</v>
      </c>
      <c r="M4159" t="s">
        <v>5987</v>
      </c>
    </row>
    <row r="4160" spans="1:13">
      <c r="A4160">
        <v>4434787</v>
      </c>
      <c r="B4160">
        <v>4434534</v>
      </c>
      <c r="C4160">
        <v>4432309</v>
      </c>
      <c r="D4160">
        <v>4432251</v>
      </c>
      <c r="E4160" t="s">
        <v>9</v>
      </c>
      <c r="F4160" t="s">
        <v>9</v>
      </c>
      <c r="G4160" t="s">
        <v>10355</v>
      </c>
      <c r="H4160" s="2" t="s">
        <v>3024</v>
      </c>
      <c r="I4160" t="s">
        <v>38</v>
      </c>
      <c r="J4160" s="2">
        <v>467</v>
      </c>
      <c r="K4160" s="2">
        <v>536</v>
      </c>
      <c r="L4160" s="3">
        <v>0.19881045074811055</v>
      </c>
      <c r="M4160" t="s">
        <v>13</v>
      </c>
    </row>
    <row r="4161" spans="1:13">
      <c r="A4161">
        <v>4436727</v>
      </c>
      <c r="B4161">
        <v>4436727</v>
      </c>
      <c r="C4161">
        <v>4434829</v>
      </c>
      <c r="D4161">
        <v>4434829</v>
      </c>
      <c r="E4161" t="s">
        <v>9</v>
      </c>
      <c r="F4161" t="s">
        <v>9</v>
      </c>
      <c r="G4161" t="s">
        <v>8336</v>
      </c>
      <c r="H4161" s="2" t="s">
        <v>8337</v>
      </c>
      <c r="I4161" t="s">
        <v>38</v>
      </c>
      <c r="J4161" s="2">
        <v>33</v>
      </c>
      <c r="K4161" s="2">
        <v>32</v>
      </c>
      <c r="L4161" s="3">
        <v>-4.4394119358453395E-2</v>
      </c>
      <c r="M4161" t="s">
        <v>13</v>
      </c>
    </row>
    <row r="4162" spans="1:13">
      <c r="A4162">
        <v>4436858</v>
      </c>
      <c r="B4162">
        <v>4436858</v>
      </c>
      <c r="C4162">
        <v>4437751</v>
      </c>
      <c r="D4162">
        <v>4437879</v>
      </c>
      <c r="E4162" t="s">
        <v>15</v>
      </c>
      <c r="F4162" t="s">
        <v>9</v>
      </c>
      <c r="G4162" t="s">
        <v>11507</v>
      </c>
      <c r="H4162" s="2" t="s">
        <v>4546</v>
      </c>
      <c r="I4162" t="s">
        <v>11508</v>
      </c>
      <c r="J4162" s="2">
        <v>156</v>
      </c>
      <c r="K4162" s="2">
        <v>222</v>
      </c>
      <c r="L4162" s="3">
        <v>0.50901364748785771</v>
      </c>
      <c r="M4162" t="s">
        <v>6998</v>
      </c>
    </row>
    <row r="4163" spans="1:13">
      <c r="A4163">
        <v>4439458</v>
      </c>
      <c r="B4163">
        <v>4439446</v>
      </c>
      <c r="C4163">
        <v>4437770</v>
      </c>
      <c r="D4163">
        <v>4437608</v>
      </c>
      <c r="E4163" t="s">
        <v>9</v>
      </c>
      <c r="F4163" t="s">
        <v>10121</v>
      </c>
      <c r="G4163" t="s">
        <v>10122</v>
      </c>
      <c r="H4163" s="2" t="s">
        <v>3719</v>
      </c>
      <c r="I4163" t="s">
        <v>3720</v>
      </c>
      <c r="J4163" s="2">
        <v>104</v>
      </c>
      <c r="K4163" s="2">
        <v>116</v>
      </c>
      <c r="L4163" s="3">
        <v>0.15754127698647999</v>
      </c>
      <c r="M4163" t="s">
        <v>13</v>
      </c>
    </row>
    <row r="4164" spans="1:13">
      <c r="A4164">
        <v>4439508</v>
      </c>
      <c r="B4164">
        <v>4439523</v>
      </c>
      <c r="C4164">
        <v>4440719</v>
      </c>
      <c r="D4164">
        <v>4440811</v>
      </c>
      <c r="E4164" t="s">
        <v>15</v>
      </c>
      <c r="F4164" t="s">
        <v>9</v>
      </c>
      <c r="G4164" t="s">
        <v>9336</v>
      </c>
      <c r="H4164" s="2" t="s">
        <v>1830</v>
      </c>
      <c r="I4164" t="s">
        <v>478</v>
      </c>
      <c r="J4164" s="2">
        <v>159</v>
      </c>
      <c r="K4164" s="2">
        <v>161</v>
      </c>
      <c r="L4164" s="3">
        <v>1.8033922830261617E-2</v>
      </c>
      <c r="M4164" t="s">
        <v>13</v>
      </c>
    </row>
    <row r="4165" spans="1:13">
      <c r="A4165">
        <v>4441611</v>
      </c>
      <c r="B4165">
        <v>4441611</v>
      </c>
      <c r="C4165">
        <v>4440733</v>
      </c>
      <c r="D4165">
        <v>4440733</v>
      </c>
      <c r="E4165" t="s">
        <v>9</v>
      </c>
      <c r="F4165" t="s">
        <v>9</v>
      </c>
      <c r="G4165" t="s">
        <v>9165</v>
      </c>
      <c r="H4165" s="2" t="s">
        <v>1583</v>
      </c>
      <c r="I4165" t="s">
        <v>200</v>
      </c>
      <c r="J4165" s="2">
        <v>38</v>
      </c>
      <c r="K4165" s="2">
        <v>38</v>
      </c>
      <c r="L4165" s="3">
        <v>0</v>
      </c>
      <c r="M4165" t="s">
        <v>13</v>
      </c>
    </row>
    <row r="4166" spans="1:13">
      <c r="B4166">
        <v>4441796</v>
      </c>
      <c r="C4166">
        <v>4442764</v>
      </c>
      <c r="D4166">
        <v>4442764</v>
      </c>
      <c r="E4166" t="s">
        <v>15</v>
      </c>
      <c r="F4166" t="s">
        <v>9</v>
      </c>
      <c r="G4166" t="s">
        <v>5518</v>
      </c>
      <c r="H4166" s="2" t="s">
        <v>66</v>
      </c>
      <c r="I4166" t="s">
        <v>20</v>
      </c>
      <c r="J4166" s="2">
        <v>11</v>
      </c>
      <c r="K4166" s="2">
        <v>6</v>
      </c>
      <c r="L4166" s="3">
        <v>-0.87446911791614124</v>
      </c>
      <c r="M4166" t="s">
        <v>13</v>
      </c>
    </row>
    <row r="4167" spans="1:13">
      <c r="A4167">
        <v>4442828</v>
      </c>
      <c r="B4167">
        <v>4442828</v>
      </c>
      <c r="C4167">
        <v>4443238</v>
      </c>
      <c r="D4167">
        <v>4443238</v>
      </c>
      <c r="E4167" t="s">
        <v>15</v>
      </c>
      <c r="F4167" t="s">
        <v>9</v>
      </c>
      <c r="G4167" t="s">
        <v>6216</v>
      </c>
      <c r="H4167" s="2" t="s">
        <v>581</v>
      </c>
      <c r="I4167" t="s">
        <v>582</v>
      </c>
      <c r="J4167" s="2">
        <v>72</v>
      </c>
      <c r="K4167" s="2">
        <v>52</v>
      </c>
      <c r="L4167" s="3">
        <v>-0.4694852833012203</v>
      </c>
      <c r="M4167" t="s">
        <v>13</v>
      </c>
    </row>
    <row r="4168" spans="1:13">
      <c r="A4168">
        <v>4443239</v>
      </c>
      <c r="B4168">
        <v>4443249</v>
      </c>
      <c r="C4168">
        <v>4444721</v>
      </c>
      <c r="D4168">
        <v>4444769</v>
      </c>
      <c r="E4168" t="s">
        <v>15</v>
      </c>
      <c r="F4168" t="s">
        <v>9</v>
      </c>
      <c r="G4168" t="s">
        <v>8343</v>
      </c>
      <c r="H4168" s="2" t="s">
        <v>2840</v>
      </c>
      <c r="I4168" t="s">
        <v>2841</v>
      </c>
      <c r="J4168" s="2">
        <v>104</v>
      </c>
      <c r="K4168" s="2">
        <v>101</v>
      </c>
      <c r="L4168" s="3">
        <v>-4.2228235389297437E-2</v>
      </c>
      <c r="M4168" t="s">
        <v>13</v>
      </c>
    </row>
    <row r="4169" spans="1:13">
      <c r="A4169">
        <v>4444827</v>
      </c>
      <c r="B4169">
        <v>4444827</v>
      </c>
      <c r="C4169">
        <v>4445375</v>
      </c>
      <c r="D4169">
        <v>4445811</v>
      </c>
      <c r="E4169" t="s">
        <v>15</v>
      </c>
      <c r="F4169" t="s">
        <v>4644</v>
      </c>
      <c r="G4169" t="s">
        <v>5729</v>
      </c>
      <c r="H4169" s="2" t="s">
        <v>4645</v>
      </c>
      <c r="I4169" t="s">
        <v>5730</v>
      </c>
      <c r="J4169" s="2">
        <v>453</v>
      </c>
      <c r="K4169" s="2">
        <v>282</v>
      </c>
      <c r="L4169" s="3">
        <v>-0.68381588764744172</v>
      </c>
      <c r="M4169" t="s">
        <v>5731</v>
      </c>
    </row>
    <row r="4170" spans="1:13">
      <c r="A4170">
        <v>4445980</v>
      </c>
      <c r="B4170">
        <v>4445980</v>
      </c>
      <c r="C4170">
        <v>4445372</v>
      </c>
      <c r="D4170">
        <v>4445372</v>
      </c>
      <c r="E4170" t="s">
        <v>9</v>
      </c>
      <c r="F4170" t="s">
        <v>9</v>
      </c>
      <c r="G4170" t="s">
        <v>10964</v>
      </c>
      <c r="H4170" s="2" t="s">
        <v>1123</v>
      </c>
      <c r="I4170" t="s">
        <v>38</v>
      </c>
      <c r="J4170" s="2">
        <v>20</v>
      </c>
      <c r="K4170" s="2">
        <v>25</v>
      </c>
      <c r="L4170" s="3">
        <v>0.32192809488736235</v>
      </c>
      <c r="M4170" t="s">
        <v>13</v>
      </c>
    </row>
    <row r="4171" spans="1:13">
      <c r="A4171">
        <v>4446633</v>
      </c>
      <c r="B4171">
        <v>4446633</v>
      </c>
      <c r="C4171">
        <v>4446163</v>
      </c>
      <c r="D4171">
        <v>4446163</v>
      </c>
      <c r="E4171" t="s">
        <v>9</v>
      </c>
      <c r="F4171" t="s">
        <v>4029</v>
      </c>
      <c r="G4171" t="s">
        <v>9963</v>
      </c>
      <c r="H4171" s="2" t="s">
        <v>4030</v>
      </c>
      <c r="I4171" t="s">
        <v>4031</v>
      </c>
      <c r="J4171" s="2">
        <v>52</v>
      </c>
      <c r="K4171" s="2">
        <v>57</v>
      </c>
      <c r="L4171" s="3">
        <v>0.13245029602364966</v>
      </c>
      <c r="M4171" t="s">
        <v>13</v>
      </c>
    </row>
    <row r="4172" spans="1:13">
      <c r="A4172">
        <v>4447983</v>
      </c>
      <c r="B4172">
        <v>4447899</v>
      </c>
      <c r="C4172">
        <v>4446640</v>
      </c>
      <c r="D4172">
        <v>4446634</v>
      </c>
      <c r="E4172" t="s">
        <v>9</v>
      </c>
      <c r="F4172" t="s">
        <v>9</v>
      </c>
      <c r="G4172" t="s">
        <v>8324</v>
      </c>
      <c r="H4172" s="2" t="s">
        <v>1810</v>
      </c>
      <c r="I4172" t="s">
        <v>1683</v>
      </c>
      <c r="J4172" s="2">
        <v>64</v>
      </c>
      <c r="K4172" s="2">
        <v>62</v>
      </c>
      <c r="L4172" s="3">
        <v>-4.5803689613124789E-2</v>
      </c>
      <c r="M4172" t="s">
        <v>13</v>
      </c>
    </row>
    <row r="4173" spans="1:13">
      <c r="A4173">
        <v>4448826</v>
      </c>
      <c r="B4173">
        <v>4448763</v>
      </c>
      <c r="C4173">
        <v>4447984</v>
      </c>
      <c r="D4173">
        <v>4447984</v>
      </c>
      <c r="E4173" t="s">
        <v>9</v>
      </c>
      <c r="F4173" t="s">
        <v>9</v>
      </c>
      <c r="G4173" t="s">
        <v>8364</v>
      </c>
      <c r="H4173" s="2" t="s">
        <v>2192</v>
      </c>
      <c r="I4173" t="s">
        <v>92</v>
      </c>
      <c r="J4173" s="2">
        <v>74</v>
      </c>
      <c r="K4173" s="2">
        <v>72</v>
      </c>
      <c r="L4173" s="3">
        <v>-3.9528364186637341E-2</v>
      </c>
      <c r="M4173" t="s">
        <v>13</v>
      </c>
    </row>
    <row r="4174" spans="1:13">
      <c r="B4174">
        <v>4448878</v>
      </c>
      <c r="C4174">
        <v>4449432</v>
      </c>
      <c r="E4174" t="s">
        <v>15</v>
      </c>
      <c r="F4174" t="s">
        <v>9</v>
      </c>
      <c r="G4174" t="s">
        <v>9166</v>
      </c>
      <c r="H4174" s="2" t="s">
        <v>113</v>
      </c>
      <c r="I4174" t="s">
        <v>38</v>
      </c>
      <c r="J4174" s="2">
        <v>3</v>
      </c>
      <c r="K4174" s="2">
        <v>3</v>
      </c>
      <c r="L4174" s="3">
        <v>0</v>
      </c>
      <c r="M4174" t="s">
        <v>13</v>
      </c>
    </row>
    <row r="4175" spans="1:13">
      <c r="A4175">
        <v>4450604</v>
      </c>
      <c r="B4175">
        <v>4450425</v>
      </c>
      <c r="C4175">
        <v>4449442</v>
      </c>
      <c r="D4175">
        <v>4449128</v>
      </c>
      <c r="E4175" t="s">
        <v>9</v>
      </c>
      <c r="F4175" t="s">
        <v>9</v>
      </c>
      <c r="G4175" t="s">
        <v>8385</v>
      </c>
      <c r="H4175" s="2" t="s">
        <v>1558</v>
      </c>
      <c r="I4175" t="s">
        <v>38</v>
      </c>
      <c r="J4175" s="2">
        <v>173</v>
      </c>
      <c r="K4175" s="2">
        <v>169</v>
      </c>
      <c r="L4175" s="3">
        <v>-3.3748791354540293E-2</v>
      </c>
      <c r="M4175" t="s">
        <v>13</v>
      </c>
    </row>
    <row r="4176" spans="1:13">
      <c r="A4176">
        <v>4451324</v>
      </c>
      <c r="B4176">
        <v>4451324</v>
      </c>
      <c r="C4176">
        <v>4450605</v>
      </c>
      <c r="D4176">
        <v>4450605</v>
      </c>
      <c r="E4176" t="s">
        <v>9</v>
      </c>
      <c r="F4176" t="s">
        <v>9</v>
      </c>
      <c r="G4176" t="s">
        <v>7993</v>
      </c>
      <c r="H4176" s="2" t="s">
        <v>2848</v>
      </c>
      <c r="I4176" t="s">
        <v>38</v>
      </c>
      <c r="J4176" s="2">
        <v>408</v>
      </c>
      <c r="K4176" s="2">
        <v>380</v>
      </c>
      <c r="L4176" s="3">
        <v>-0.10256973364054771</v>
      </c>
      <c r="M4176" t="s">
        <v>7994</v>
      </c>
    </row>
    <row r="4177" spans="1:13">
      <c r="A4177">
        <v>4454076</v>
      </c>
      <c r="B4177">
        <v>4454076</v>
      </c>
      <c r="C4177">
        <v>4451341</v>
      </c>
      <c r="D4177">
        <v>4451325</v>
      </c>
      <c r="E4177" t="s">
        <v>9</v>
      </c>
      <c r="F4177" t="s">
        <v>1510</v>
      </c>
      <c r="G4177" t="s">
        <v>7555</v>
      </c>
      <c r="H4177" s="2" t="s">
        <v>1511</v>
      </c>
      <c r="I4177" t="s">
        <v>7556</v>
      </c>
      <c r="J4177" s="2">
        <v>613</v>
      </c>
      <c r="K4177" s="2">
        <v>543</v>
      </c>
      <c r="L4177" s="3">
        <v>-0.17493487588641993</v>
      </c>
      <c r="M4177" t="s">
        <v>7557</v>
      </c>
    </row>
    <row r="4178" spans="1:13">
      <c r="A4178">
        <v>4455889</v>
      </c>
      <c r="B4178">
        <v>4455242</v>
      </c>
      <c r="C4178">
        <v>4454256</v>
      </c>
      <c r="D4178">
        <v>4454077</v>
      </c>
      <c r="E4178" t="s">
        <v>9</v>
      </c>
      <c r="F4178" t="s">
        <v>9</v>
      </c>
      <c r="G4178" t="s">
        <v>7850</v>
      </c>
      <c r="H4178" s="2" t="s">
        <v>1009</v>
      </c>
      <c r="I4178" t="s">
        <v>1010</v>
      </c>
      <c r="J4178" s="2">
        <v>221</v>
      </c>
      <c r="K4178" s="2">
        <v>202</v>
      </c>
      <c r="L4178" s="3">
        <v>-0.12969107663963689</v>
      </c>
      <c r="M4178" t="s">
        <v>7851</v>
      </c>
    </row>
    <row r="4179" spans="1:13">
      <c r="A4179">
        <v>4455283</v>
      </c>
      <c r="B4179">
        <v>4455284</v>
      </c>
      <c r="C4179">
        <v>4455778</v>
      </c>
      <c r="D4179">
        <v>4455820</v>
      </c>
      <c r="E4179" t="s">
        <v>15</v>
      </c>
      <c r="F4179" t="s">
        <v>9</v>
      </c>
      <c r="G4179" t="s">
        <v>7084</v>
      </c>
      <c r="H4179" s="2" t="s">
        <v>268</v>
      </c>
      <c r="I4179" t="s">
        <v>38</v>
      </c>
      <c r="J4179" s="2">
        <v>54</v>
      </c>
      <c r="K4179" s="2">
        <v>45</v>
      </c>
      <c r="L4179" s="3">
        <v>-0.26303440583379378</v>
      </c>
      <c r="M4179" t="s">
        <v>13</v>
      </c>
    </row>
    <row r="4180" spans="1:13">
      <c r="A4180">
        <v>4457030</v>
      </c>
      <c r="B4180">
        <v>4456813</v>
      </c>
      <c r="C4180">
        <v>4455890</v>
      </c>
      <c r="D4180">
        <v>4455890</v>
      </c>
      <c r="E4180" t="s">
        <v>9</v>
      </c>
      <c r="F4180" t="s">
        <v>1242</v>
      </c>
      <c r="G4180" t="s">
        <v>9448</v>
      </c>
      <c r="H4180" s="2" t="s">
        <v>1243</v>
      </c>
      <c r="I4180" t="s">
        <v>1244</v>
      </c>
      <c r="J4180" s="2">
        <v>796</v>
      </c>
      <c r="K4180" s="2">
        <v>820</v>
      </c>
      <c r="L4180" s="3">
        <v>4.2855478961797075E-2</v>
      </c>
      <c r="M4180" t="s">
        <v>13</v>
      </c>
    </row>
    <row r="4181" spans="1:13">
      <c r="A4181">
        <v>4458226</v>
      </c>
      <c r="B4181">
        <v>4458226</v>
      </c>
      <c r="C4181">
        <v>4457042</v>
      </c>
      <c r="D4181">
        <v>4457032</v>
      </c>
      <c r="E4181" t="s">
        <v>9</v>
      </c>
      <c r="F4181" t="s">
        <v>3239</v>
      </c>
      <c r="G4181" t="s">
        <v>10447</v>
      </c>
      <c r="H4181" s="2" t="s">
        <v>3240</v>
      </c>
      <c r="I4181" t="s">
        <v>3241</v>
      </c>
      <c r="J4181" s="2">
        <v>1414</v>
      </c>
      <c r="K4181" s="2">
        <v>1645</v>
      </c>
      <c r="L4181" s="3">
        <v>0.2183054638132049</v>
      </c>
      <c r="M4181" t="s">
        <v>13</v>
      </c>
    </row>
    <row r="4182" spans="1:13">
      <c r="A4182">
        <v>4459641</v>
      </c>
      <c r="B4182">
        <v>4459641</v>
      </c>
      <c r="C4182">
        <v>4458415</v>
      </c>
      <c r="D4182">
        <v>4458227</v>
      </c>
      <c r="E4182" t="s">
        <v>9</v>
      </c>
      <c r="F4182" t="s">
        <v>4258</v>
      </c>
      <c r="G4182" t="s">
        <v>10379</v>
      </c>
      <c r="H4182" s="2" t="s">
        <v>4259</v>
      </c>
      <c r="I4182" t="s">
        <v>4260</v>
      </c>
      <c r="J4182" s="2">
        <v>315</v>
      </c>
      <c r="K4182" s="2">
        <v>363</v>
      </c>
      <c r="L4182" s="3">
        <v>0.20461771960847175</v>
      </c>
      <c r="M4182" t="s">
        <v>13</v>
      </c>
    </row>
    <row r="4183" spans="1:13">
      <c r="A4183">
        <v>4460467</v>
      </c>
      <c r="B4183">
        <v>4460467</v>
      </c>
      <c r="C4183">
        <v>4459646</v>
      </c>
      <c r="D4183">
        <v>4459642</v>
      </c>
      <c r="E4183" t="s">
        <v>9</v>
      </c>
      <c r="F4183" t="s">
        <v>4327</v>
      </c>
      <c r="G4183" t="s">
        <v>9678</v>
      </c>
      <c r="H4183" s="2" t="s">
        <v>4328</v>
      </c>
      <c r="I4183" t="s">
        <v>3175</v>
      </c>
      <c r="J4183" s="2">
        <v>271</v>
      </c>
      <c r="K4183" s="2">
        <v>286</v>
      </c>
      <c r="L4183" s="3">
        <v>7.7722295424517751E-2</v>
      </c>
      <c r="M4183" t="s">
        <v>13</v>
      </c>
    </row>
    <row r="4184" spans="1:13">
      <c r="B4184">
        <v>4461430</v>
      </c>
      <c r="C4184">
        <v>4460480</v>
      </c>
      <c r="D4184">
        <v>4460468</v>
      </c>
      <c r="E4184" t="s">
        <v>9</v>
      </c>
      <c r="F4184" t="s">
        <v>4189</v>
      </c>
      <c r="G4184" t="s">
        <v>10029</v>
      </c>
      <c r="H4184" s="2" t="s">
        <v>4190</v>
      </c>
      <c r="I4184" t="s">
        <v>4191</v>
      </c>
      <c r="J4184" s="2">
        <v>367</v>
      </c>
      <c r="K4184" s="2">
        <v>405</v>
      </c>
      <c r="L4184" s="3">
        <v>0.14214184492877427</v>
      </c>
      <c r="M4184" t="s">
        <v>13</v>
      </c>
    </row>
    <row r="4185" spans="1:13">
      <c r="B4185">
        <v>4462833</v>
      </c>
      <c r="C4185">
        <v>4461427</v>
      </c>
      <c r="E4185" t="s">
        <v>9</v>
      </c>
      <c r="F4185" t="s">
        <v>4230</v>
      </c>
      <c r="G4185" t="s">
        <v>9585</v>
      </c>
      <c r="H4185" s="2" t="s">
        <v>4231</v>
      </c>
      <c r="I4185" t="s">
        <v>4232</v>
      </c>
      <c r="J4185" s="2">
        <v>279</v>
      </c>
      <c r="K4185" s="2">
        <v>292</v>
      </c>
      <c r="L4185" s="3">
        <v>6.5703247050829805E-2</v>
      </c>
      <c r="M4185" t="s">
        <v>13</v>
      </c>
    </row>
    <row r="4186" spans="1:13">
      <c r="B4186">
        <v>4463903</v>
      </c>
      <c r="C4186">
        <v>4462830</v>
      </c>
      <c r="E4186" t="s">
        <v>9</v>
      </c>
      <c r="F4186" t="s">
        <v>4309</v>
      </c>
      <c r="G4186" t="s">
        <v>8413</v>
      </c>
      <c r="H4186" s="2" t="s">
        <v>4310</v>
      </c>
      <c r="I4186" t="s">
        <v>4311</v>
      </c>
      <c r="J4186" s="2">
        <v>314</v>
      </c>
      <c r="K4186" s="2">
        <v>308</v>
      </c>
      <c r="L4186" s="3">
        <v>-2.7834208196725638E-2</v>
      </c>
      <c r="M4186" t="s">
        <v>8279</v>
      </c>
    </row>
    <row r="4187" spans="1:13">
      <c r="B4187">
        <v>4465093</v>
      </c>
      <c r="C4187">
        <v>4463900</v>
      </c>
      <c r="E4187" t="s">
        <v>9</v>
      </c>
      <c r="F4187" t="s">
        <v>4242</v>
      </c>
      <c r="G4187" t="s">
        <v>6683</v>
      </c>
      <c r="H4187" s="2" t="s">
        <v>4243</v>
      </c>
      <c r="I4187" t="s">
        <v>6684</v>
      </c>
      <c r="J4187" s="2">
        <v>279</v>
      </c>
      <c r="K4187" s="2">
        <v>221</v>
      </c>
      <c r="L4187" s="3">
        <v>-0.33621875243775595</v>
      </c>
      <c r="M4187" t="s">
        <v>6685</v>
      </c>
    </row>
    <row r="4188" spans="1:13">
      <c r="B4188">
        <v>4466622</v>
      </c>
      <c r="C4188">
        <v>4465090</v>
      </c>
      <c r="E4188" t="s">
        <v>9</v>
      </c>
      <c r="F4188" t="s">
        <v>4381</v>
      </c>
      <c r="G4188" t="s">
        <v>6656</v>
      </c>
      <c r="H4188" s="2" t="s">
        <v>4382</v>
      </c>
      <c r="I4188" t="s">
        <v>6657</v>
      </c>
      <c r="J4188" s="2">
        <v>301</v>
      </c>
      <c r="K4188" s="2">
        <v>237</v>
      </c>
      <c r="L4188" s="3">
        <v>-0.34487642786144285</v>
      </c>
      <c r="M4188" t="s">
        <v>6658</v>
      </c>
    </row>
    <row r="4189" spans="1:13">
      <c r="A4189">
        <v>4467777</v>
      </c>
      <c r="B4189">
        <v>4467752</v>
      </c>
      <c r="C4189">
        <v>4466619</v>
      </c>
      <c r="E4189" t="s">
        <v>9</v>
      </c>
      <c r="F4189" t="s">
        <v>4237</v>
      </c>
      <c r="G4189" t="s">
        <v>6550</v>
      </c>
      <c r="H4189" s="2" t="s">
        <v>4238</v>
      </c>
      <c r="I4189" t="s">
        <v>4239</v>
      </c>
      <c r="J4189" s="2">
        <v>303</v>
      </c>
      <c r="K4189" s="2">
        <v>235</v>
      </c>
      <c r="L4189" s="3">
        <v>-0.36665703690795132</v>
      </c>
      <c r="M4189" t="s">
        <v>6551</v>
      </c>
    </row>
    <row r="4190" spans="1:13">
      <c r="B4190">
        <v>4470615</v>
      </c>
      <c r="C4190">
        <v>4467778</v>
      </c>
      <c r="D4190">
        <v>4467778</v>
      </c>
      <c r="E4190" t="s">
        <v>9</v>
      </c>
      <c r="F4190" t="s">
        <v>4194</v>
      </c>
      <c r="G4190" t="s">
        <v>7400</v>
      </c>
      <c r="H4190" s="2" t="s">
        <v>4195</v>
      </c>
      <c r="I4190" t="s">
        <v>4196</v>
      </c>
      <c r="J4190" s="2">
        <v>310</v>
      </c>
      <c r="K4190" s="2">
        <v>270</v>
      </c>
      <c r="L4190" s="3">
        <v>-0.19930880822340669</v>
      </c>
      <c r="M4190" t="s">
        <v>13</v>
      </c>
    </row>
    <row r="4191" spans="1:13">
      <c r="A4191">
        <v>4472312</v>
      </c>
      <c r="B4191">
        <v>4472312</v>
      </c>
      <c r="C4191">
        <v>4470612</v>
      </c>
      <c r="E4191" t="s">
        <v>9</v>
      </c>
      <c r="F4191" t="s">
        <v>4254</v>
      </c>
      <c r="G4191" t="s">
        <v>8054</v>
      </c>
      <c r="H4191" s="2" t="s">
        <v>4255</v>
      </c>
      <c r="I4191" t="s">
        <v>8055</v>
      </c>
      <c r="J4191" s="2">
        <v>317</v>
      </c>
      <c r="K4191" s="2">
        <v>297</v>
      </c>
      <c r="L4191" s="3">
        <v>-9.4019909338641544E-2</v>
      </c>
      <c r="M4191" t="s">
        <v>13</v>
      </c>
    </row>
    <row r="4192" spans="1:13">
      <c r="B4192">
        <v>4472617</v>
      </c>
      <c r="C4192">
        <v>4472339</v>
      </c>
      <c r="D4192">
        <v>4472313</v>
      </c>
      <c r="E4192" t="s">
        <v>9</v>
      </c>
      <c r="F4192" t="s">
        <v>4400</v>
      </c>
      <c r="G4192" t="s">
        <v>8033</v>
      </c>
      <c r="H4192" s="2" t="s">
        <v>4401</v>
      </c>
      <c r="I4192" t="s">
        <v>3175</v>
      </c>
      <c r="J4192" s="2">
        <v>354</v>
      </c>
      <c r="K4192" s="2">
        <v>331</v>
      </c>
      <c r="L4192" s="3">
        <v>-9.6918143275779772E-2</v>
      </c>
      <c r="M4192" t="s">
        <v>8034</v>
      </c>
    </row>
    <row r="4193" spans="1:13">
      <c r="A4193">
        <v>4473719</v>
      </c>
      <c r="B4193">
        <v>4473711</v>
      </c>
      <c r="C4193">
        <v>4472617</v>
      </c>
      <c r="E4193" t="s">
        <v>9</v>
      </c>
      <c r="F4193" t="s">
        <v>8194</v>
      </c>
      <c r="G4193" t="s">
        <v>8195</v>
      </c>
      <c r="H4193" s="2" t="s">
        <v>4263</v>
      </c>
      <c r="I4193" t="s">
        <v>8196</v>
      </c>
      <c r="J4193" s="2">
        <v>371</v>
      </c>
      <c r="K4193" s="2">
        <v>354</v>
      </c>
      <c r="L4193" s="3">
        <v>-6.7669826537805872E-2</v>
      </c>
      <c r="M4193" t="s">
        <v>8197</v>
      </c>
    </row>
    <row r="4194" spans="1:13">
      <c r="A4194">
        <v>4474211</v>
      </c>
      <c r="B4194">
        <v>4474211</v>
      </c>
      <c r="C4194">
        <v>4473720</v>
      </c>
      <c r="D4194">
        <v>4473720</v>
      </c>
      <c r="E4194" t="s">
        <v>9</v>
      </c>
      <c r="F4194" t="s">
        <v>4702</v>
      </c>
      <c r="G4194" t="s">
        <v>10543</v>
      </c>
      <c r="H4194" s="2" t="s">
        <v>4703</v>
      </c>
      <c r="I4194" t="s">
        <v>4704</v>
      </c>
      <c r="J4194" s="2">
        <v>637</v>
      </c>
      <c r="K4194" s="2">
        <v>751</v>
      </c>
      <c r="L4194" s="3">
        <v>0.23751953525797148</v>
      </c>
      <c r="M4194" t="s">
        <v>13</v>
      </c>
    </row>
    <row r="4195" spans="1:13">
      <c r="A4195">
        <v>4474951</v>
      </c>
      <c r="B4195">
        <v>4474951</v>
      </c>
      <c r="C4195">
        <v>4476759</v>
      </c>
      <c r="D4195">
        <v>4476955</v>
      </c>
      <c r="E4195" t="s">
        <v>15</v>
      </c>
      <c r="F4195" t="s">
        <v>9</v>
      </c>
      <c r="G4195" t="s">
        <v>10724</v>
      </c>
      <c r="H4195" s="2" t="s">
        <v>2796</v>
      </c>
      <c r="I4195" t="s">
        <v>35</v>
      </c>
      <c r="J4195" s="2">
        <v>52</v>
      </c>
      <c r="K4195" s="2">
        <v>63</v>
      </c>
      <c r="L4195" s="3">
        <v>0.2768402053588242</v>
      </c>
      <c r="M4195" t="s">
        <v>13</v>
      </c>
    </row>
    <row r="4196" spans="1:13">
      <c r="B4196">
        <v>4477878</v>
      </c>
      <c r="C4196">
        <v>4476799</v>
      </c>
      <c r="D4196">
        <v>4476459</v>
      </c>
      <c r="E4196" t="s">
        <v>9</v>
      </c>
      <c r="F4196" t="s">
        <v>2706</v>
      </c>
      <c r="G4196" t="s">
        <v>9739</v>
      </c>
      <c r="H4196" s="2" t="s">
        <v>2707</v>
      </c>
      <c r="I4196" t="s">
        <v>2708</v>
      </c>
      <c r="J4196" s="2">
        <v>208</v>
      </c>
      <c r="K4196" s="2">
        <v>221</v>
      </c>
      <c r="L4196" s="3">
        <v>8.7462841250339401E-2</v>
      </c>
      <c r="M4196" t="s">
        <v>13</v>
      </c>
    </row>
    <row r="4197" spans="1:13">
      <c r="A4197">
        <v>4479092</v>
      </c>
      <c r="B4197">
        <v>4479068</v>
      </c>
      <c r="C4197">
        <v>4477875</v>
      </c>
      <c r="E4197" t="s">
        <v>9</v>
      </c>
      <c r="F4197" t="s">
        <v>9</v>
      </c>
      <c r="G4197" t="s">
        <v>10689</v>
      </c>
      <c r="H4197" s="2" t="s">
        <v>3346</v>
      </c>
      <c r="I4197" t="s">
        <v>478</v>
      </c>
      <c r="J4197" s="2">
        <v>124</v>
      </c>
      <c r="K4197" s="2">
        <v>149</v>
      </c>
      <c r="L4197" s="3">
        <v>0.26497221007528643</v>
      </c>
      <c r="M4197" t="s">
        <v>13</v>
      </c>
    </row>
    <row r="4198" spans="1:13">
      <c r="A4198">
        <v>4479183</v>
      </c>
      <c r="B4198">
        <v>4479218</v>
      </c>
      <c r="C4198">
        <v>4479496</v>
      </c>
      <c r="D4198">
        <v>4479641</v>
      </c>
      <c r="E4198" t="s">
        <v>15</v>
      </c>
      <c r="F4198" t="s">
        <v>9</v>
      </c>
      <c r="G4198" t="s">
        <v>7203</v>
      </c>
      <c r="H4198" s="2" t="s">
        <v>293</v>
      </c>
      <c r="I4198" t="s">
        <v>38</v>
      </c>
      <c r="J4198" s="2">
        <v>2124</v>
      </c>
      <c r="K4198" s="2">
        <v>1800</v>
      </c>
      <c r="L4198" s="3">
        <v>-0.23878685958711665</v>
      </c>
      <c r="M4198" t="s">
        <v>7204</v>
      </c>
    </row>
    <row r="4199" spans="1:13">
      <c r="A4199">
        <v>4480257</v>
      </c>
      <c r="B4199">
        <v>4480257</v>
      </c>
      <c r="C4199">
        <v>4479865</v>
      </c>
      <c r="D4199">
        <v>4479740</v>
      </c>
      <c r="E4199" t="s">
        <v>9</v>
      </c>
      <c r="F4199" t="s">
        <v>9</v>
      </c>
      <c r="G4199" t="s">
        <v>10698</v>
      </c>
      <c r="H4199" s="2" t="s">
        <v>10699</v>
      </c>
      <c r="I4199" t="s">
        <v>38</v>
      </c>
      <c r="J4199" s="2">
        <v>590</v>
      </c>
      <c r="K4199" s="2">
        <v>711</v>
      </c>
      <c r="L4199" s="3">
        <v>0.26913460537021167</v>
      </c>
      <c r="M4199" t="s">
        <v>13</v>
      </c>
    </row>
    <row r="4200" spans="1:13">
      <c r="A4200">
        <v>4487854</v>
      </c>
      <c r="B4200">
        <v>4487854</v>
      </c>
      <c r="C4200">
        <v>4487378</v>
      </c>
      <c r="D4200">
        <v>4487375</v>
      </c>
      <c r="E4200" t="s">
        <v>9</v>
      </c>
      <c r="F4200" t="s">
        <v>2811</v>
      </c>
      <c r="G4200" t="s">
        <v>8214</v>
      </c>
      <c r="H4200" s="2" t="s">
        <v>4339</v>
      </c>
      <c r="I4200" t="s">
        <v>2813</v>
      </c>
      <c r="J4200" s="2">
        <v>23</v>
      </c>
      <c r="K4200" s="2">
        <v>22</v>
      </c>
      <c r="L4200" s="3">
        <v>-6.4130337419715577E-2</v>
      </c>
      <c r="M4200" t="s">
        <v>13</v>
      </c>
    </row>
    <row r="4201" spans="1:13">
      <c r="A4201">
        <v>4487970</v>
      </c>
      <c r="B4201">
        <v>4488007</v>
      </c>
      <c r="C4201">
        <v>4489119</v>
      </c>
      <c r="D4201">
        <v>4489776</v>
      </c>
      <c r="E4201" t="s">
        <v>15</v>
      </c>
      <c r="F4201" t="s">
        <v>3552</v>
      </c>
      <c r="G4201" t="s">
        <v>11406</v>
      </c>
      <c r="H4201" s="2" t="s">
        <v>3553</v>
      </c>
      <c r="I4201" t="s">
        <v>3554</v>
      </c>
      <c r="J4201" s="2">
        <v>481</v>
      </c>
      <c r="K4201" s="2">
        <v>665</v>
      </c>
      <c r="L4201" s="3">
        <v>0.46731744661851005</v>
      </c>
      <c r="M4201" t="s">
        <v>11344</v>
      </c>
    </row>
    <row r="4202" spans="1:13">
      <c r="A4202">
        <v>4489769</v>
      </c>
      <c r="B4202">
        <v>4489747</v>
      </c>
      <c r="C4202">
        <v>4489187</v>
      </c>
      <c r="D4202">
        <v>4488963</v>
      </c>
      <c r="E4202" t="s">
        <v>9</v>
      </c>
      <c r="F4202" t="s">
        <v>9</v>
      </c>
      <c r="G4202" t="s">
        <v>7135</v>
      </c>
      <c r="H4202" s="2" t="s">
        <v>2091</v>
      </c>
      <c r="I4202" t="s">
        <v>2092</v>
      </c>
      <c r="J4202" s="2">
        <v>138</v>
      </c>
      <c r="K4202" s="2">
        <v>116</v>
      </c>
      <c r="L4202" s="3">
        <v>-0.25054346165059699</v>
      </c>
      <c r="M4202" t="s">
        <v>7136</v>
      </c>
    </row>
    <row r="4203" spans="1:13">
      <c r="B4203">
        <v>4490097</v>
      </c>
      <c r="C4203">
        <v>4489771</v>
      </c>
      <c r="D4203">
        <v>4489771</v>
      </c>
      <c r="E4203" t="s">
        <v>9</v>
      </c>
      <c r="F4203" t="s">
        <v>1871</v>
      </c>
      <c r="G4203" t="s">
        <v>8462</v>
      </c>
      <c r="H4203" s="2" t="s">
        <v>1872</v>
      </c>
      <c r="I4203" t="s">
        <v>8463</v>
      </c>
      <c r="J4203" s="2">
        <v>168</v>
      </c>
      <c r="K4203" s="2">
        <v>166</v>
      </c>
      <c r="L4203" s="3">
        <v>-1.7277991431835473E-2</v>
      </c>
      <c r="M4203" t="s">
        <v>13</v>
      </c>
    </row>
    <row r="4204" spans="1:13">
      <c r="A4204">
        <v>4491844</v>
      </c>
      <c r="B4204">
        <v>4491772</v>
      </c>
      <c r="C4204">
        <v>4490087</v>
      </c>
      <c r="E4204" t="s">
        <v>9</v>
      </c>
      <c r="F4204" t="s">
        <v>1713</v>
      </c>
      <c r="G4204" t="s">
        <v>9170</v>
      </c>
      <c r="H4204" s="2" t="s">
        <v>2681</v>
      </c>
      <c r="I4204" t="s">
        <v>1715</v>
      </c>
      <c r="J4204" s="2">
        <v>97</v>
      </c>
      <c r="K4204" s="2">
        <v>97</v>
      </c>
      <c r="L4204" s="3">
        <v>0</v>
      </c>
      <c r="M4204" t="s">
        <v>13</v>
      </c>
    </row>
    <row r="4205" spans="1:13">
      <c r="A4205">
        <v>4491882</v>
      </c>
      <c r="B4205">
        <v>4491892</v>
      </c>
      <c r="C4205">
        <v>4492680</v>
      </c>
      <c r="D4205">
        <v>4492907</v>
      </c>
      <c r="E4205" t="s">
        <v>15</v>
      </c>
      <c r="F4205" t="s">
        <v>2250</v>
      </c>
      <c r="G4205" t="s">
        <v>7966</v>
      </c>
      <c r="H4205" s="2" t="s">
        <v>2251</v>
      </c>
      <c r="I4205" t="s">
        <v>2252</v>
      </c>
      <c r="J4205" s="2">
        <v>125</v>
      </c>
      <c r="K4205" s="2">
        <v>116</v>
      </c>
      <c r="L4205" s="3">
        <v>-0.10780328953451485</v>
      </c>
      <c r="M4205" t="s">
        <v>7404</v>
      </c>
    </row>
    <row r="4206" spans="1:13">
      <c r="A4206">
        <v>4493489</v>
      </c>
      <c r="B4206">
        <v>4493425</v>
      </c>
      <c r="C4206">
        <v>4492655</v>
      </c>
      <c r="D4206">
        <v>4492259</v>
      </c>
      <c r="E4206" t="s">
        <v>9</v>
      </c>
      <c r="F4206" t="s">
        <v>9</v>
      </c>
      <c r="G4206" t="s">
        <v>8371</v>
      </c>
      <c r="H4206" s="2" t="s">
        <v>8372</v>
      </c>
      <c r="I4206" t="s">
        <v>38</v>
      </c>
      <c r="J4206" s="2">
        <v>162</v>
      </c>
      <c r="K4206" s="2">
        <v>158</v>
      </c>
      <c r="L4206" s="3">
        <v>-3.60692547075218E-2</v>
      </c>
      <c r="M4206" t="s">
        <v>8373</v>
      </c>
    </row>
    <row r="4207" spans="1:13">
      <c r="B4207">
        <v>4494050</v>
      </c>
      <c r="C4207">
        <v>4493739</v>
      </c>
      <c r="D4207">
        <v>4493507</v>
      </c>
      <c r="E4207" t="s">
        <v>9</v>
      </c>
      <c r="F4207" t="s">
        <v>9</v>
      </c>
      <c r="G4207" t="s">
        <v>8074</v>
      </c>
      <c r="H4207" s="2" t="s">
        <v>1089</v>
      </c>
      <c r="I4207" t="s">
        <v>38</v>
      </c>
      <c r="J4207" s="2">
        <v>618</v>
      </c>
      <c r="K4207" s="2">
        <v>581</v>
      </c>
      <c r="L4207" s="3">
        <v>-8.9068674499845707E-2</v>
      </c>
      <c r="M4207" t="s">
        <v>13</v>
      </c>
    </row>
    <row r="4208" spans="1:13">
      <c r="A4208">
        <v>4494634</v>
      </c>
      <c r="B4208">
        <v>4494580</v>
      </c>
      <c r="C4208">
        <v>4494050</v>
      </c>
      <c r="E4208" t="s">
        <v>9</v>
      </c>
      <c r="F4208" t="s">
        <v>9</v>
      </c>
      <c r="G4208" t="s">
        <v>7020</v>
      </c>
      <c r="H4208" s="2" t="s">
        <v>804</v>
      </c>
      <c r="I4208" t="s">
        <v>38</v>
      </c>
      <c r="J4208" s="2">
        <v>482</v>
      </c>
      <c r="K4208" s="2">
        <v>400</v>
      </c>
      <c r="L4208" s="3">
        <v>-0.26903314645523685</v>
      </c>
      <c r="M4208" t="s">
        <v>7021</v>
      </c>
    </row>
    <row r="4209" spans="1:13">
      <c r="A4209">
        <v>4494822</v>
      </c>
      <c r="B4209">
        <v>4494933</v>
      </c>
      <c r="C4209">
        <v>4495397</v>
      </c>
      <c r="D4209">
        <v>4495397</v>
      </c>
      <c r="E4209" t="s">
        <v>15</v>
      </c>
      <c r="F4209" t="s">
        <v>9</v>
      </c>
      <c r="G4209" t="s">
        <v>5807</v>
      </c>
      <c r="H4209" s="2" t="s">
        <v>16</v>
      </c>
      <c r="I4209" t="s">
        <v>38</v>
      </c>
      <c r="J4209" s="2">
        <v>894</v>
      </c>
      <c r="K4209" s="2">
        <v>584</v>
      </c>
      <c r="L4209" s="3">
        <v>-0.61430646230330055</v>
      </c>
      <c r="M4209" t="s">
        <v>5808</v>
      </c>
    </row>
    <row r="4210" spans="1:13">
      <c r="A4210">
        <v>4495398</v>
      </c>
      <c r="B4210">
        <v>4495412</v>
      </c>
      <c r="C4210">
        <v>4496917</v>
      </c>
      <c r="D4210">
        <v>4496959</v>
      </c>
      <c r="E4210" t="s">
        <v>15</v>
      </c>
      <c r="F4210" t="s">
        <v>9</v>
      </c>
      <c r="G4210" t="s">
        <v>7164</v>
      </c>
      <c r="H4210" s="2" t="s">
        <v>172</v>
      </c>
      <c r="I4210" t="s">
        <v>38</v>
      </c>
      <c r="J4210" s="2">
        <v>816</v>
      </c>
      <c r="K4210" s="2">
        <v>689</v>
      </c>
      <c r="L4210" s="3">
        <v>-0.24406516926720426</v>
      </c>
      <c r="M4210" t="s">
        <v>7121</v>
      </c>
    </row>
    <row r="4211" spans="1:13">
      <c r="A4211">
        <v>4497106</v>
      </c>
      <c r="B4211">
        <v>4497114</v>
      </c>
      <c r="C4211">
        <v>4498721</v>
      </c>
      <c r="D4211">
        <v>4498766</v>
      </c>
      <c r="E4211" t="s">
        <v>15</v>
      </c>
      <c r="F4211" t="s">
        <v>9</v>
      </c>
      <c r="G4211" t="s">
        <v>11345</v>
      </c>
      <c r="H4211" s="2" t="s">
        <v>4811</v>
      </c>
      <c r="I4211" t="s">
        <v>1840</v>
      </c>
      <c r="J4211" s="2">
        <v>47</v>
      </c>
      <c r="K4211" s="2">
        <v>64</v>
      </c>
      <c r="L4211" s="3">
        <v>0.44541114832236256</v>
      </c>
      <c r="M4211" t="s">
        <v>11346</v>
      </c>
    </row>
    <row r="4212" spans="1:13">
      <c r="A4212">
        <v>4498772</v>
      </c>
      <c r="B4212">
        <v>4498777</v>
      </c>
      <c r="C4212">
        <v>4499682</v>
      </c>
      <c r="D4212">
        <v>4500163</v>
      </c>
      <c r="E4212" t="s">
        <v>15</v>
      </c>
      <c r="F4212" t="s">
        <v>9</v>
      </c>
      <c r="G4212" t="s">
        <v>8345</v>
      </c>
      <c r="H4212" s="2" t="s">
        <v>4531</v>
      </c>
      <c r="I4212" t="s">
        <v>92</v>
      </c>
      <c r="J4212" s="2">
        <v>283</v>
      </c>
      <c r="K4212" s="2">
        <v>275</v>
      </c>
      <c r="L4212" s="3">
        <v>-4.1370434419860339E-2</v>
      </c>
      <c r="M4212" t="s">
        <v>8346</v>
      </c>
    </row>
    <row r="4213" spans="1:13">
      <c r="A4213">
        <v>4500414</v>
      </c>
      <c r="B4213">
        <v>4500360</v>
      </c>
      <c r="C4213">
        <v>4499731</v>
      </c>
      <c r="D4213">
        <v>4499614</v>
      </c>
      <c r="E4213" t="s">
        <v>9</v>
      </c>
      <c r="F4213" t="s">
        <v>5950</v>
      </c>
      <c r="G4213" t="s">
        <v>5951</v>
      </c>
      <c r="H4213" s="2" t="s">
        <v>5952</v>
      </c>
      <c r="I4213" t="s">
        <v>5953</v>
      </c>
      <c r="J4213" s="2">
        <v>66</v>
      </c>
      <c r="K4213" s="2">
        <v>44</v>
      </c>
      <c r="L4213" s="3">
        <v>-0.5849625007211563</v>
      </c>
      <c r="M4213" t="s">
        <v>13</v>
      </c>
    </row>
    <row r="4214" spans="1:13">
      <c r="A4214">
        <v>4500482</v>
      </c>
      <c r="B4214">
        <v>4500482</v>
      </c>
      <c r="C4214">
        <v>4501405</v>
      </c>
      <c r="D4214">
        <v>4501418</v>
      </c>
      <c r="E4214" t="s">
        <v>15</v>
      </c>
      <c r="F4214" t="s">
        <v>9</v>
      </c>
      <c r="G4214" t="s">
        <v>7113</v>
      </c>
      <c r="H4214" s="2" t="s">
        <v>3972</v>
      </c>
      <c r="I4214" t="s">
        <v>79</v>
      </c>
      <c r="J4214" s="2">
        <v>74</v>
      </c>
      <c r="K4214" s="2">
        <v>62</v>
      </c>
      <c r="L4214" s="3">
        <v>-0.25525705524207459</v>
      </c>
      <c r="M4214" t="s">
        <v>7114</v>
      </c>
    </row>
    <row r="4215" spans="1:13">
      <c r="A4215">
        <v>4501833</v>
      </c>
      <c r="B4215">
        <v>4501812</v>
      </c>
      <c r="C4215">
        <v>4501414</v>
      </c>
      <c r="D4215">
        <v>4501250</v>
      </c>
      <c r="E4215" t="s">
        <v>9</v>
      </c>
      <c r="F4215" t="s">
        <v>9</v>
      </c>
      <c r="G4215" t="s">
        <v>5798</v>
      </c>
      <c r="H4215" s="2" t="s">
        <v>390</v>
      </c>
      <c r="I4215" t="s">
        <v>38</v>
      </c>
      <c r="J4215" s="2">
        <v>443</v>
      </c>
      <c r="K4215" s="2">
        <v>288</v>
      </c>
      <c r="L4215" s="3">
        <v>-0.621237887112706</v>
      </c>
      <c r="M4215" t="s">
        <v>5799</v>
      </c>
    </row>
    <row r="4216" spans="1:13">
      <c r="A4216">
        <v>4501887</v>
      </c>
      <c r="B4216">
        <v>4502054</v>
      </c>
      <c r="C4216">
        <v>4504030</v>
      </c>
      <c r="D4216">
        <v>4505313</v>
      </c>
      <c r="E4216" t="s">
        <v>15</v>
      </c>
      <c r="F4216" t="s">
        <v>9</v>
      </c>
      <c r="G4216" t="s">
        <v>6275</v>
      </c>
      <c r="H4216" s="2" t="s">
        <v>1820</v>
      </c>
      <c r="I4216" t="s">
        <v>38</v>
      </c>
      <c r="J4216" s="2">
        <v>2619</v>
      </c>
      <c r="K4216" s="2">
        <v>1931</v>
      </c>
      <c r="L4216" s="3">
        <v>-0.439667895399946</v>
      </c>
      <c r="M4216" t="s">
        <v>6276</v>
      </c>
    </row>
    <row r="4217" spans="1:13">
      <c r="A4217">
        <v>4505598</v>
      </c>
      <c r="B4217">
        <v>4505567</v>
      </c>
      <c r="C4217">
        <v>4504056</v>
      </c>
      <c r="D4217">
        <v>4504029</v>
      </c>
      <c r="E4217" t="s">
        <v>9</v>
      </c>
      <c r="F4217" t="s">
        <v>9</v>
      </c>
      <c r="G4217" t="s">
        <v>7106</v>
      </c>
      <c r="H4217" s="2" t="s">
        <v>7107</v>
      </c>
      <c r="I4217" t="s">
        <v>4167</v>
      </c>
      <c r="J4217" s="2">
        <v>49</v>
      </c>
      <c r="K4217" s="2">
        <v>41</v>
      </c>
      <c r="L4217" s="3">
        <v>-0.25715783949712445</v>
      </c>
      <c r="M4217" t="s">
        <v>13</v>
      </c>
    </row>
    <row r="4218" spans="1:13">
      <c r="A4218">
        <v>4506252</v>
      </c>
      <c r="B4218">
        <v>4506252</v>
      </c>
      <c r="C4218">
        <v>4505599</v>
      </c>
      <c r="D4218">
        <v>4505599</v>
      </c>
      <c r="E4218" t="s">
        <v>9</v>
      </c>
      <c r="F4218" t="s">
        <v>9</v>
      </c>
      <c r="G4218" t="s">
        <v>9567</v>
      </c>
      <c r="H4218" s="2" t="s">
        <v>1481</v>
      </c>
      <c r="I4218" t="s">
        <v>1482</v>
      </c>
      <c r="J4218" s="2">
        <v>224</v>
      </c>
      <c r="K4218" s="2">
        <v>234</v>
      </c>
      <c r="L4218" s="3">
        <v>6.3009797525800507E-2</v>
      </c>
      <c r="M4218" t="s">
        <v>13</v>
      </c>
    </row>
    <row r="4219" spans="1:13">
      <c r="A4219">
        <v>4506847</v>
      </c>
      <c r="B4219">
        <v>4506838</v>
      </c>
      <c r="C4219">
        <v>4506266</v>
      </c>
      <c r="D4219">
        <v>4506253</v>
      </c>
      <c r="E4219" t="s">
        <v>9</v>
      </c>
      <c r="F4219" t="s">
        <v>1808</v>
      </c>
      <c r="G4219" t="s">
        <v>9466</v>
      </c>
      <c r="H4219" s="2" t="s">
        <v>1809</v>
      </c>
      <c r="I4219" t="s">
        <v>9467</v>
      </c>
      <c r="J4219" s="2">
        <v>513</v>
      </c>
      <c r="K4219" s="2">
        <v>530</v>
      </c>
      <c r="L4219" s="3">
        <v>4.7033533843507565E-2</v>
      </c>
      <c r="M4219" t="s">
        <v>9468</v>
      </c>
    </row>
    <row r="4220" spans="1:13">
      <c r="A4220">
        <v>4506896</v>
      </c>
      <c r="B4220">
        <v>4506904</v>
      </c>
      <c r="C4220">
        <v>4508634</v>
      </c>
      <c r="D4220">
        <v>4508634</v>
      </c>
      <c r="E4220" t="s">
        <v>15</v>
      </c>
      <c r="F4220" t="s">
        <v>1602</v>
      </c>
      <c r="G4220" t="s">
        <v>10533</v>
      </c>
      <c r="H4220" s="2" t="s">
        <v>1603</v>
      </c>
      <c r="I4220" t="s">
        <v>10534</v>
      </c>
      <c r="J4220" s="2">
        <v>248</v>
      </c>
      <c r="K4220" s="2">
        <v>292</v>
      </c>
      <c r="L4220" s="3">
        <v>0.2356282484931421</v>
      </c>
      <c r="M4220" t="s">
        <v>13</v>
      </c>
    </row>
    <row r="4221" spans="1:13">
      <c r="A4221">
        <v>4508635</v>
      </c>
      <c r="B4221">
        <v>4508687</v>
      </c>
      <c r="C4221">
        <v>4509115</v>
      </c>
      <c r="D4221">
        <v>4509117</v>
      </c>
      <c r="E4221" t="s">
        <v>15</v>
      </c>
      <c r="F4221" t="s">
        <v>9</v>
      </c>
      <c r="G4221" t="s">
        <v>6823</v>
      </c>
      <c r="H4221" s="2" t="s">
        <v>952</v>
      </c>
      <c r="I4221" t="s">
        <v>38</v>
      </c>
      <c r="J4221" s="2">
        <v>203</v>
      </c>
      <c r="K4221" s="2">
        <v>163</v>
      </c>
      <c r="L4221" s="3">
        <v>-0.31660776295409865</v>
      </c>
      <c r="M4221" t="s">
        <v>6824</v>
      </c>
    </row>
    <row r="4222" spans="1:13">
      <c r="A4222">
        <v>4509118</v>
      </c>
      <c r="B4222">
        <v>4509118</v>
      </c>
      <c r="C4222">
        <v>4509798</v>
      </c>
      <c r="E4222" t="s">
        <v>15</v>
      </c>
      <c r="F4222" t="s">
        <v>9</v>
      </c>
      <c r="G4222" t="s">
        <v>6506</v>
      </c>
      <c r="H4222" s="2" t="s">
        <v>1172</v>
      </c>
      <c r="I4222" t="s">
        <v>1173</v>
      </c>
      <c r="J4222" s="2">
        <v>272</v>
      </c>
      <c r="K4222" s="2">
        <v>209</v>
      </c>
      <c r="L4222" s="3">
        <v>-0.38010370916945663</v>
      </c>
      <c r="M4222" t="s">
        <v>6507</v>
      </c>
    </row>
    <row r="4223" spans="1:13">
      <c r="B4223">
        <v>4509798</v>
      </c>
      <c r="C4223">
        <v>4510256</v>
      </c>
      <c r="D4223">
        <v>4510259</v>
      </c>
      <c r="E4223" t="s">
        <v>15</v>
      </c>
      <c r="F4223" t="s">
        <v>9</v>
      </c>
      <c r="G4223" t="s">
        <v>8317</v>
      </c>
      <c r="H4223" s="2" t="s">
        <v>3105</v>
      </c>
      <c r="I4223" t="s">
        <v>3106</v>
      </c>
      <c r="J4223" s="2">
        <v>318</v>
      </c>
      <c r="K4223" s="2">
        <v>308</v>
      </c>
      <c r="L4223" s="3">
        <v>-4.6096414589453988E-2</v>
      </c>
      <c r="M4223" t="s">
        <v>8318</v>
      </c>
    </row>
    <row r="4224" spans="1:13">
      <c r="A4224">
        <v>4510281</v>
      </c>
      <c r="B4224">
        <v>4510293</v>
      </c>
      <c r="C4224">
        <v>4511432</v>
      </c>
      <c r="D4224">
        <v>4511439</v>
      </c>
      <c r="E4224" t="s">
        <v>15</v>
      </c>
      <c r="F4224" t="s">
        <v>9</v>
      </c>
      <c r="G4224" t="s">
        <v>7836</v>
      </c>
      <c r="H4224" s="2" t="s">
        <v>3097</v>
      </c>
      <c r="I4224" t="s">
        <v>3098</v>
      </c>
      <c r="J4224" s="2">
        <v>161</v>
      </c>
      <c r="K4224" s="2">
        <v>147</v>
      </c>
      <c r="L4224" s="3">
        <v>-0.13124453327825267</v>
      </c>
      <c r="M4224" t="s">
        <v>7837</v>
      </c>
    </row>
    <row r="4225" spans="1:13">
      <c r="A4225">
        <v>4511440</v>
      </c>
      <c r="B4225">
        <v>4511440</v>
      </c>
      <c r="C4225">
        <v>4512765</v>
      </c>
      <c r="D4225">
        <v>4512786</v>
      </c>
      <c r="E4225" t="s">
        <v>15</v>
      </c>
      <c r="F4225" t="s">
        <v>3592</v>
      </c>
      <c r="G4225" t="s">
        <v>7990</v>
      </c>
      <c r="H4225" s="2" t="s">
        <v>3593</v>
      </c>
      <c r="I4225" t="s">
        <v>3594</v>
      </c>
      <c r="J4225" s="2">
        <v>665</v>
      </c>
      <c r="K4225" s="2">
        <v>619</v>
      </c>
      <c r="L4225" s="3">
        <v>-0.10341493117428736</v>
      </c>
      <c r="M4225" t="s">
        <v>13</v>
      </c>
    </row>
    <row r="4226" spans="1:13">
      <c r="A4226">
        <v>4512797</v>
      </c>
      <c r="B4226">
        <v>4512797</v>
      </c>
      <c r="C4226">
        <v>4513294</v>
      </c>
      <c r="D4226">
        <v>4513316</v>
      </c>
      <c r="E4226" t="s">
        <v>15</v>
      </c>
      <c r="F4226" t="s">
        <v>9</v>
      </c>
      <c r="G4226" t="s">
        <v>8206</v>
      </c>
      <c r="H4226" s="2" t="s">
        <v>3967</v>
      </c>
      <c r="I4226" t="s">
        <v>3968</v>
      </c>
      <c r="J4226" s="2">
        <v>1631</v>
      </c>
      <c r="K4226" s="2">
        <v>1558</v>
      </c>
      <c r="L4226" s="3">
        <v>-6.6061548650215213E-2</v>
      </c>
      <c r="M4226" t="s">
        <v>13</v>
      </c>
    </row>
    <row r="4227" spans="1:13">
      <c r="A4227">
        <v>4513317</v>
      </c>
      <c r="B4227">
        <v>4513381</v>
      </c>
      <c r="C4227">
        <v>4514070</v>
      </c>
      <c r="E4227" t="s">
        <v>15</v>
      </c>
      <c r="F4227" t="s">
        <v>9</v>
      </c>
      <c r="G4227" t="s">
        <v>6300</v>
      </c>
      <c r="H4227" s="2" t="s">
        <v>3832</v>
      </c>
      <c r="I4227" t="s">
        <v>38</v>
      </c>
      <c r="J4227" s="2">
        <v>120</v>
      </c>
      <c r="K4227" s="2">
        <v>89</v>
      </c>
      <c r="L4227" s="3">
        <v>-0.43115716464212073</v>
      </c>
      <c r="M4227" t="s">
        <v>6301</v>
      </c>
    </row>
    <row r="4228" spans="1:13">
      <c r="B4228">
        <v>4514070</v>
      </c>
      <c r="C4228">
        <v>4515119</v>
      </c>
      <c r="E4228" t="s">
        <v>15</v>
      </c>
      <c r="F4228" t="s">
        <v>9</v>
      </c>
      <c r="G4228" t="s">
        <v>7693</v>
      </c>
      <c r="H4228" s="2" t="s">
        <v>3806</v>
      </c>
      <c r="I4228" t="s">
        <v>7694</v>
      </c>
      <c r="J4228" s="2">
        <v>49</v>
      </c>
      <c r="K4228" s="2">
        <v>44</v>
      </c>
      <c r="L4228" s="3">
        <v>-0.15527822547791095</v>
      </c>
      <c r="M4228" t="s">
        <v>13</v>
      </c>
    </row>
    <row r="4229" spans="1:13">
      <c r="B4229">
        <v>4515116</v>
      </c>
      <c r="C4229">
        <v>4515910</v>
      </c>
      <c r="D4229">
        <v>4515933</v>
      </c>
      <c r="E4229" t="s">
        <v>15</v>
      </c>
      <c r="F4229" t="s">
        <v>9</v>
      </c>
      <c r="G4229" t="s">
        <v>7817</v>
      </c>
      <c r="H4229" s="2" t="s">
        <v>4101</v>
      </c>
      <c r="I4229" t="s">
        <v>35</v>
      </c>
      <c r="J4229" s="2">
        <v>78</v>
      </c>
      <c r="K4229" s="2">
        <v>71</v>
      </c>
      <c r="L4229" s="3">
        <v>-0.13565509935756631</v>
      </c>
      <c r="M4229" t="s">
        <v>7818</v>
      </c>
    </row>
    <row r="4230" spans="1:13">
      <c r="A4230">
        <v>4516079</v>
      </c>
      <c r="B4230">
        <v>4516079</v>
      </c>
      <c r="C4230">
        <v>4517065</v>
      </c>
      <c r="D4230">
        <v>4517069</v>
      </c>
      <c r="E4230" t="s">
        <v>15</v>
      </c>
      <c r="F4230" t="s">
        <v>9</v>
      </c>
      <c r="G4230" t="s">
        <v>7808</v>
      </c>
      <c r="H4230" s="2" t="s">
        <v>7809</v>
      </c>
      <c r="I4230" t="s">
        <v>38</v>
      </c>
      <c r="J4230" s="2">
        <v>11</v>
      </c>
      <c r="K4230" s="2">
        <v>10</v>
      </c>
      <c r="L4230" s="3">
        <v>-0.13750352374993496</v>
      </c>
      <c r="M4230" t="s">
        <v>13</v>
      </c>
    </row>
    <row r="4231" spans="1:13">
      <c r="A4231">
        <v>4517070</v>
      </c>
      <c r="B4231">
        <v>4517070</v>
      </c>
      <c r="C4231">
        <v>4518671</v>
      </c>
      <c r="D4231">
        <v>4519180</v>
      </c>
      <c r="E4231" t="s">
        <v>15</v>
      </c>
      <c r="F4231" t="s">
        <v>9</v>
      </c>
      <c r="G4231" t="s">
        <v>6594</v>
      </c>
      <c r="H4231" s="2" t="s">
        <v>6595</v>
      </c>
      <c r="I4231" t="s">
        <v>1840</v>
      </c>
      <c r="J4231" s="2">
        <v>18</v>
      </c>
      <c r="K4231" s="2">
        <v>14</v>
      </c>
      <c r="L4231" s="3">
        <v>-0.36257007938470825</v>
      </c>
      <c r="M4231" t="s">
        <v>13</v>
      </c>
    </row>
    <row r="4232" spans="1:13">
      <c r="A4232">
        <v>4519148</v>
      </c>
      <c r="B4232">
        <v>4519137</v>
      </c>
      <c r="C4232">
        <v>4518682</v>
      </c>
      <c r="D4232">
        <v>4518549</v>
      </c>
      <c r="E4232" t="s">
        <v>9</v>
      </c>
      <c r="F4232" t="s">
        <v>9</v>
      </c>
      <c r="G4232" t="s">
        <v>10983</v>
      </c>
      <c r="H4232" s="2"/>
      <c r="I4232" t="s">
        <v>447</v>
      </c>
      <c r="J4232" s="2">
        <v>47</v>
      </c>
      <c r="K4232" s="2">
        <v>59</v>
      </c>
      <c r="L4232" s="3">
        <v>0.3280541976842038</v>
      </c>
      <c r="M4232" t="s">
        <v>13</v>
      </c>
    </row>
    <row r="4233" spans="1:13">
      <c r="A4233">
        <v>4519193</v>
      </c>
      <c r="B4233">
        <v>4519228</v>
      </c>
      <c r="C4233">
        <v>4520496</v>
      </c>
      <c r="D4233">
        <v>4520496</v>
      </c>
      <c r="E4233" t="s">
        <v>15</v>
      </c>
      <c r="F4233" t="s">
        <v>9</v>
      </c>
      <c r="G4233" t="s">
        <v>10101</v>
      </c>
      <c r="H4233" s="2"/>
      <c r="I4233" t="s">
        <v>10102</v>
      </c>
      <c r="J4233" s="2">
        <v>9</v>
      </c>
      <c r="K4233" s="2">
        <v>10</v>
      </c>
      <c r="L4233" s="3">
        <v>0.15200309344505006</v>
      </c>
      <c r="M4233" t="s">
        <v>13</v>
      </c>
    </row>
    <row r="4234" spans="1:13">
      <c r="A4234">
        <v>4521031</v>
      </c>
      <c r="B4234">
        <v>4521009</v>
      </c>
      <c r="C4234">
        <v>4520509</v>
      </c>
      <c r="D4234">
        <v>4520284</v>
      </c>
      <c r="E4234" t="s">
        <v>9</v>
      </c>
      <c r="F4234" t="s">
        <v>9</v>
      </c>
      <c r="G4234" t="s">
        <v>10873</v>
      </c>
      <c r="H4234" s="2"/>
      <c r="I4234" t="s">
        <v>38</v>
      </c>
      <c r="J4234" s="2">
        <v>87</v>
      </c>
      <c r="K4234" s="2">
        <v>108</v>
      </c>
      <c r="L4234" s="3">
        <v>0.31194400631474029</v>
      </c>
      <c r="M4234" t="s">
        <v>10874</v>
      </c>
    </row>
    <row r="4235" spans="1:13">
      <c r="A4235">
        <v>4521129</v>
      </c>
      <c r="B4235">
        <v>4521129</v>
      </c>
      <c r="C4235">
        <v>4521935</v>
      </c>
      <c r="D4235">
        <v>4521935</v>
      </c>
      <c r="E4235" t="s">
        <v>15</v>
      </c>
      <c r="F4235" t="s">
        <v>9</v>
      </c>
      <c r="G4235" t="s">
        <v>9600</v>
      </c>
      <c r="H4235" s="2"/>
      <c r="I4235" t="s">
        <v>478</v>
      </c>
      <c r="J4235" s="2">
        <v>21</v>
      </c>
      <c r="K4235" s="2">
        <v>22</v>
      </c>
      <c r="L4235" s="3">
        <v>6.7114195858537049E-2</v>
      </c>
      <c r="M4235" t="s">
        <v>13</v>
      </c>
    </row>
    <row r="4236" spans="1:13">
      <c r="B4236">
        <v>4522158</v>
      </c>
      <c r="C4236">
        <v>4523156</v>
      </c>
      <c r="E4236" t="s">
        <v>15</v>
      </c>
      <c r="F4236" t="s">
        <v>9</v>
      </c>
      <c r="G4236" t="s">
        <v>9171</v>
      </c>
      <c r="H4236" s="2"/>
      <c r="I4236" t="s">
        <v>38</v>
      </c>
      <c r="J4236" s="2">
        <v>1</v>
      </c>
      <c r="K4236" s="2">
        <v>1</v>
      </c>
      <c r="L4236" s="3">
        <v>0</v>
      </c>
      <c r="M4236" t="s">
        <v>13</v>
      </c>
    </row>
    <row r="4237" spans="1:13">
      <c r="B4237">
        <v>4523257</v>
      </c>
      <c r="C4237">
        <v>4524891</v>
      </c>
      <c r="E4237" t="s">
        <v>15</v>
      </c>
      <c r="F4237" t="s">
        <v>9</v>
      </c>
      <c r="G4237" t="s">
        <v>9172</v>
      </c>
      <c r="H4237" s="2" t="s">
        <v>9173</v>
      </c>
      <c r="I4237" t="s">
        <v>4459</v>
      </c>
      <c r="J4237" s="2">
        <v>1</v>
      </c>
      <c r="K4237" s="2">
        <v>1</v>
      </c>
      <c r="L4237" s="3">
        <v>0</v>
      </c>
      <c r="M4237" t="s">
        <v>13</v>
      </c>
    </row>
    <row r="4238" spans="1:13">
      <c r="B4238">
        <v>4526133</v>
      </c>
      <c r="C4238">
        <v>4524940</v>
      </c>
      <c r="E4238" t="s">
        <v>9</v>
      </c>
      <c r="F4238" t="s">
        <v>9</v>
      </c>
      <c r="G4238" t="s">
        <v>5954</v>
      </c>
      <c r="H4238" s="2" t="s">
        <v>4119</v>
      </c>
      <c r="I4238" t="s">
        <v>2271</v>
      </c>
      <c r="J4238" s="2">
        <v>3</v>
      </c>
      <c r="K4238" s="2">
        <v>2</v>
      </c>
      <c r="L4238" s="3">
        <v>-0.5849625007211563</v>
      </c>
      <c r="M4238" t="s">
        <v>13</v>
      </c>
    </row>
    <row r="4239" spans="1:13">
      <c r="B4239">
        <v>4527227</v>
      </c>
      <c r="C4239">
        <v>4526199</v>
      </c>
      <c r="E4239" t="s">
        <v>9</v>
      </c>
      <c r="F4239" t="s">
        <v>9</v>
      </c>
      <c r="G4239" t="s">
        <v>5428</v>
      </c>
      <c r="H4239" s="2" t="s">
        <v>2306</v>
      </c>
      <c r="I4239" t="s">
        <v>593</v>
      </c>
      <c r="J4239" s="2">
        <v>2</v>
      </c>
      <c r="K4239" s="2">
        <v>1</v>
      </c>
      <c r="L4239" s="3">
        <v>-1</v>
      </c>
      <c r="M4239" t="s">
        <v>13</v>
      </c>
    </row>
    <row r="4240" spans="1:13">
      <c r="B4240">
        <v>4528426</v>
      </c>
      <c r="C4240">
        <v>4527254</v>
      </c>
      <c r="E4240" t="s">
        <v>9</v>
      </c>
      <c r="F4240" t="s">
        <v>9</v>
      </c>
      <c r="G4240" t="s">
        <v>5672</v>
      </c>
      <c r="H4240" s="2" t="s">
        <v>4365</v>
      </c>
      <c r="I4240" t="s">
        <v>593</v>
      </c>
      <c r="J4240" s="2">
        <v>5</v>
      </c>
      <c r="K4240" s="2">
        <v>3</v>
      </c>
      <c r="L4240" s="3">
        <v>-0.73696559416620622</v>
      </c>
      <c r="M4240" t="s">
        <v>13</v>
      </c>
    </row>
    <row r="4241" spans="1:13">
      <c r="A4241">
        <v>4528552</v>
      </c>
      <c r="B4241">
        <v>4528552</v>
      </c>
      <c r="C4241">
        <v>4529529</v>
      </c>
      <c r="D4241">
        <v>4529546</v>
      </c>
      <c r="E4241" t="s">
        <v>15</v>
      </c>
      <c r="F4241" t="s">
        <v>9</v>
      </c>
      <c r="G4241" t="s">
        <v>10827</v>
      </c>
      <c r="H4241" s="2" t="s">
        <v>4869</v>
      </c>
      <c r="I4241" t="s">
        <v>79</v>
      </c>
      <c r="J4241" s="2">
        <v>39</v>
      </c>
      <c r="K4241" s="2">
        <v>48</v>
      </c>
      <c r="L4241" s="3">
        <v>0.29956028185890793</v>
      </c>
      <c r="M4241" t="s">
        <v>13</v>
      </c>
    </row>
    <row r="4242" spans="1:13">
      <c r="B4242">
        <v>4530511</v>
      </c>
      <c r="C4242">
        <v>4529540</v>
      </c>
      <c r="E4242" t="s">
        <v>9</v>
      </c>
      <c r="F4242" t="s">
        <v>9</v>
      </c>
      <c r="G4242" t="s">
        <v>5955</v>
      </c>
      <c r="H4242" s="2" t="s">
        <v>2305</v>
      </c>
      <c r="I4242" t="s">
        <v>38</v>
      </c>
      <c r="J4242" s="2">
        <v>6</v>
      </c>
      <c r="K4242" s="2">
        <v>4</v>
      </c>
      <c r="L4242" s="3">
        <v>-0.5849625007211563</v>
      </c>
      <c r="M4242" t="s">
        <v>13</v>
      </c>
    </row>
    <row r="4243" spans="1:13">
      <c r="B4243">
        <v>4531363</v>
      </c>
      <c r="C4243">
        <v>4530578</v>
      </c>
      <c r="E4243" t="s">
        <v>9</v>
      </c>
      <c r="F4243" t="s">
        <v>9</v>
      </c>
      <c r="G4243" t="s">
        <v>6427</v>
      </c>
      <c r="H4243" s="2" t="s">
        <v>3752</v>
      </c>
      <c r="I4243" t="s">
        <v>1505</v>
      </c>
      <c r="J4243" s="2">
        <v>4</v>
      </c>
      <c r="K4243" s="2">
        <v>3</v>
      </c>
      <c r="L4243" s="3">
        <v>-0.41503749927884381</v>
      </c>
      <c r="M4243" t="s">
        <v>13</v>
      </c>
    </row>
    <row r="4244" spans="1:13">
      <c r="B4244">
        <v>4532588</v>
      </c>
      <c r="C4244">
        <v>4531356</v>
      </c>
      <c r="E4244" t="s">
        <v>9</v>
      </c>
      <c r="F4244" t="s">
        <v>9</v>
      </c>
      <c r="G4244" t="s">
        <v>6194</v>
      </c>
      <c r="H4244" s="2" t="s">
        <v>3751</v>
      </c>
      <c r="I4244" t="s">
        <v>38</v>
      </c>
      <c r="J4244" s="2">
        <v>7</v>
      </c>
      <c r="K4244" s="2">
        <v>5</v>
      </c>
      <c r="L4244" s="3">
        <v>-0.48542682717024171</v>
      </c>
      <c r="M4244" t="s">
        <v>13</v>
      </c>
    </row>
    <row r="4245" spans="1:13">
      <c r="A4245">
        <v>4533539</v>
      </c>
      <c r="B4245">
        <v>4533539</v>
      </c>
      <c r="C4245">
        <v>4532784</v>
      </c>
      <c r="D4245">
        <v>4532784</v>
      </c>
      <c r="E4245" t="s">
        <v>9</v>
      </c>
      <c r="F4245" t="s">
        <v>9</v>
      </c>
      <c r="G4245" t="s">
        <v>7154</v>
      </c>
      <c r="H4245" s="2" t="s">
        <v>2772</v>
      </c>
      <c r="I4245" t="s">
        <v>38</v>
      </c>
      <c r="J4245" s="2">
        <v>19</v>
      </c>
      <c r="K4245" s="2">
        <v>16</v>
      </c>
      <c r="L4245" s="3">
        <v>-0.2479275134435856</v>
      </c>
      <c r="M4245" t="s">
        <v>13</v>
      </c>
    </row>
    <row r="4246" spans="1:13">
      <c r="A4246">
        <v>4533643</v>
      </c>
      <c r="B4246">
        <v>4533650</v>
      </c>
      <c r="C4246">
        <v>4534168</v>
      </c>
      <c r="D4246">
        <v>4534168</v>
      </c>
      <c r="E4246" t="s">
        <v>15</v>
      </c>
      <c r="F4246" t="s">
        <v>9</v>
      </c>
      <c r="G4246" t="s">
        <v>11051</v>
      </c>
      <c r="H4246" s="2" t="s">
        <v>4674</v>
      </c>
      <c r="I4246" t="s">
        <v>4675</v>
      </c>
      <c r="J4246" s="2">
        <v>33</v>
      </c>
      <c r="K4246" s="2">
        <v>42</v>
      </c>
      <c r="L4246" s="3">
        <v>0.34792330342030681</v>
      </c>
      <c r="M4246" t="s">
        <v>13</v>
      </c>
    </row>
    <row r="4247" spans="1:13">
      <c r="A4247">
        <v>4536388</v>
      </c>
      <c r="B4247">
        <v>4536288</v>
      </c>
      <c r="C4247">
        <v>4534165</v>
      </c>
      <c r="D4247">
        <v>4533835</v>
      </c>
      <c r="E4247" t="s">
        <v>9</v>
      </c>
      <c r="F4247" t="s">
        <v>781</v>
      </c>
      <c r="G4247" t="s">
        <v>11150</v>
      </c>
      <c r="H4247" s="2" t="s">
        <v>11151</v>
      </c>
      <c r="I4247" t="s">
        <v>783</v>
      </c>
      <c r="J4247" s="2">
        <v>40</v>
      </c>
      <c r="K4247" s="2">
        <v>52</v>
      </c>
      <c r="L4247" s="3">
        <v>0.37851162325372983</v>
      </c>
      <c r="M4247" t="s">
        <v>13</v>
      </c>
    </row>
    <row r="4248" spans="1:13">
      <c r="A4248">
        <v>4537169</v>
      </c>
      <c r="B4248">
        <v>4537169</v>
      </c>
      <c r="C4248">
        <v>4536699</v>
      </c>
      <c r="D4248">
        <v>4536669</v>
      </c>
      <c r="E4248" t="s">
        <v>9</v>
      </c>
      <c r="F4248" t="s">
        <v>9</v>
      </c>
      <c r="G4248" t="s">
        <v>7738</v>
      </c>
      <c r="H4248" s="2" t="s">
        <v>4660</v>
      </c>
      <c r="I4248" t="s">
        <v>4661</v>
      </c>
      <c r="J4248" s="2">
        <v>1142</v>
      </c>
      <c r="K4248" s="2">
        <v>1030</v>
      </c>
      <c r="L4248" s="3">
        <v>-0.14891831329226199</v>
      </c>
      <c r="M4248" t="s">
        <v>7739</v>
      </c>
    </row>
    <row r="4249" spans="1:13">
      <c r="A4249">
        <v>4537602</v>
      </c>
      <c r="B4249">
        <v>4537602</v>
      </c>
      <c r="C4249">
        <v>4537258</v>
      </c>
      <c r="D4249">
        <v>4537170</v>
      </c>
      <c r="E4249" t="s">
        <v>9</v>
      </c>
      <c r="F4249" t="s">
        <v>9</v>
      </c>
      <c r="G4249" t="s">
        <v>10703</v>
      </c>
      <c r="H4249" s="2" t="s">
        <v>4092</v>
      </c>
      <c r="I4249" t="s">
        <v>38</v>
      </c>
      <c r="J4249" s="2">
        <v>222</v>
      </c>
      <c r="K4249" s="2">
        <v>268</v>
      </c>
      <c r="L4249" s="3">
        <v>0.27167332410766659</v>
      </c>
      <c r="M4249" t="s">
        <v>8257</v>
      </c>
    </row>
    <row r="4250" spans="1:13">
      <c r="A4250">
        <v>4539197</v>
      </c>
      <c r="B4250">
        <v>4539102</v>
      </c>
      <c r="C4250">
        <v>4537702</v>
      </c>
      <c r="D4250">
        <v>4537603</v>
      </c>
      <c r="E4250" t="s">
        <v>9</v>
      </c>
      <c r="F4250" t="s">
        <v>9</v>
      </c>
      <c r="G4250" t="s">
        <v>7250</v>
      </c>
      <c r="H4250" s="2" t="s">
        <v>2304</v>
      </c>
      <c r="I4250" t="s">
        <v>584</v>
      </c>
      <c r="J4250" s="2">
        <v>88</v>
      </c>
      <c r="K4250" s="2">
        <v>75</v>
      </c>
      <c r="L4250" s="3">
        <v>-0.23061292814141637</v>
      </c>
      <c r="M4250" t="s">
        <v>7251</v>
      </c>
    </row>
    <row r="4251" spans="1:13">
      <c r="A4251">
        <v>4539291</v>
      </c>
      <c r="B4251">
        <v>4539291</v>
      </c>
      <c r="C4251">
        <v>4540205</v>
      </c>
      <c r="E4251" t="s">
        <v>15</v>
      </c>
      <c r="F4251" t="s">
        <v>9</v>
      </c>
      <c r="G4251" t="s">
        <v>7810</v>
      </c>
      <c r="H4251" s="2" t="s">
        <v>7811</v>
      </c>
      <c r="I4251" t="s">
        <v>38</v>
      </c>
      <c r="J4251" s="2">
        <v>11</v>
      </c>
      <c r="K4251" s="2">
        <v>10</v>
      </c>
      <c r="L4251" s="3">
        <v>-0.13750352374993496</v>
      </c>
      <c r="M4251" t="s">
        <v>13</v>
      </c>
    </row>
    <row r="4252" spans="1:13">
      <c r="B4252">
        <v>4540202</v>
      </c>
      <c r="C4252">
        <v>4540861</v>
      </c>
      <c r="D4252">
        <v>4540898</v>
      </c>
      <c r="E4252" t="s">
        <v>15</v>
      </c>
      <c r="F4252" t="s">
        <v>9</v>
      </c>
      <c r="G4252" t="s">
        <v>6800</v>
      </c>
      <c r="H4252" s="2" t="s">
        <v>2004</v>
      </c>
      <c r="I4252" t="s">
        <v>38</v>
      </c>
      <c r="J4252" s="2">
        <v>30</v>
      </c>
      <c r="K4252" s="2">
        <v>24</v>
      </c>
      <c r="L4252" s="3">
        <v>-0.32192809488736229</v>
      </c>
      <c r="M4252" t="s">
        <v>13</v>
      </c>
    </row>
    <row r="4253" spans="1:13">
      <c r="A4253">
        <v>4540923</v>
      </c>
      <c r="B4253">
        <v>4540949</v>
      </c>
      <c r="C4253">
        <v>4541872</v>
      </c>
      <c r="D4253">
        <v>4541978</v>
      </c>
      <c r="E4253" t="s">
        <v>15</v>
      </c>
      <c r="F4253" t="s">
        <v>9</v>
      </c>
      <c r="G4253" t="s">
        <v>9952</v>
      </c>
      <c r="H4253" s="2" t="s">
        <v>4118</v>
      </c>
      <c r="I4253" t="s">
        <v>38</v>
      </c>
      <c r="J4253" s="2">
        <v>43</v>
      </c>
      <c r="K4253" s="2">
        <v>47</v>
      </c>
      <c r="L4253" s="3">
        <v>0.12832409697553937</v>
      </c>
      <c r="M4253" t="s">
        <v>13</v>
      </c>
    </row>
    <row r="4254" spans="1:13">
      <c r="B4254">
        <v>4542333</v>
      </c>
      <c r="C4254">
        <v>4541878</v>
      </c>
      <c r="D4254">
        <v>4541482</v>
      </c>
      <c r="E4254" t="s">
        <v>9</v>
      </c>
      <c r="F4254" t="s">
        <v>9</v>
      </c>
      <c r="G4254" t="s">
        <v>8046</v>
      </c>
      <c r="H4254" s="2" t="s">
        <v>4386</v>
      </c>
      <c r="I4254" t="s">
        <v>38</v>
      </c>
      <c r="J4254" s="2">
        <v>204</v>
      </c>
      <c r="K4254" s="2">
        <v>191</v>
      </c>
      <c r="L4254" s="3">
        <v>-9.4996513935746887E-2</v>
      </c>
      <c r="M4254" t="s">
        <v>7845</v>
      </c>
    </row>
    <row r="4255" spans="1:13">
      <c r="A4255">
        <v>4543536</v>
      </c>
      <c r="B4255">
        <v>4543433</v>
      </c>
      <c r="C4255">
        <v>4542330</v>
      </c>
      <c r="E4255" t="s">
        <v>9</v>
      </c>
      <c r="F4255" t="s">
        <v>9</v>
      </c>
      <c r="G4255" t="s">
        <v>8365</v>
      </c>
      <c r="H4255" s="2" t="s">
        <v>4751</v>
      </c>
      <c r="I4255" t="s">
        <v>38</v>
      </c>
      <c r="J4255" s="2">
        <v>667</v>
      </c>
      <c r="K4255" s="2">
        <v>649</v>
      </c>
      <c r="L4255" s="3">
        <v>-3.9468283185446533E-2</v>
      </c>
      <c r="M4255" t="s">
        <v>13</v>
      </c>
    </row>
    <row r="4256" spans="1:13">
      <c r="B4256">
        <v>4545240</v>
      </c>
      <c r="C4256">
        <v>4543621</v>
      </c>
      <c r="D4256">
        <v>4543565</v>
      </c>
      <c r="E4256" t="s">
        <v>9</v>
      </c>
      <c r="F4256" t="s">
        <v>9</v>
      </c>
      <c r="G4256" t="s">
        <v>8088</v>
      </c>
      <c r="H4256" s="2" t="s">
        <v>4781</v>
      </c>
      <c r="I4256" t="s">
        <v>38</v>
      </c>
      <c r="J4256" s="2">
        <v>704</v>
      </c>
      <c r="K4256" s="2">
        <v>664</v>
      </c>
      <c r="L4256" s="3">
        <v>-8.4392187290372428E-2</v>
      </c>
      <c r="M4256" t="s">
        <v>8089</v>
      </c>
    </row>
    <row r="4257" spans="1:13">
      <c r="A4257">
        <v>4546311</v>
      </c>
      <c r="B4257">
        <v>4546295</v>
      </c>
      <c r="C4257">
        <v>4545237</v>
      </c>
      <c r="E4257" t="s">
        <v>9</v>
      </c>
      <c r="F4257" t="s">
        <v>9</v>
      </c>
      <c r="G4257" t="s">
        <v>8386</v>
      </c>
      <c r="H4257" s="2" t="s">
        <v>4185</v>
      </c>
      <c r="I4257" t="s">
        <v>5925</v>
      </c>
      <c r="J4257" s="2">
        <v>962</v>
      </c>
      <c r="K4257" s="2">
        <v>940</v>
      </c>
      <c r="L4257" s="3">
        <v>-3.3376137205042143E-2</v>
      </c>
      <c r="M4257" t="s">
        <v>13</v>
      </c>
    </row>
    <row r="4258" spans="1:13">
      <c r="A4258">
        <v>4546417</v>
      </c>
      <c r="B4258">
        <v>4546425</v>
      </c>
      <c r="C4258">
        <v>4546940</v>
      </c>
      <c r="D4258">
        <v>4547131</v>
      </c>
      <c r="E4258" t="s">
        <v>15</v>
      </c>
      <c r="F4258" t="s">
        <v>9</v>
      </c>
      <c r="G4258" t="s">
        <v>11158</v>
      </c>
      <c r="H4258" s="2" t="s">
        <v>11159</v>
      </c>
      <c r="I4258" t="s">
        <v>1115</v>
      </c>
      <c r="J4258" s="2">
        <v>83</v>
      </c>
      <c r="K4258" s="2">
        <v>108</v>
      </c>
      <c r="L4258" s="3">
        <v>0.37984807081654381</v>
      </c>
      <c r="M4258" t="s">
        <v>11160</v>
      </c>
    </row>
    <row r="4259" spans="1:13">
      <c r="A4259">
        <v>4547136</v>
      </c>
      <c r="B4259">
        <v>4547136</v>
      </c>
      <c r="C4259">
        <v>4548341</v>
      </c>
      <c r="E4259" t="s">
        <v>15</v>
      </c>
      <c r="F4259" t="s">
        <v>3992</v>
      </c>
      <c r="G4259" t="s">
        <v>10200</v>
      </c>
      <c r="H4259" s="2" t="s">
        <v>3993</v>
      </c>
      <c r="I4259" t="s">
        <v>3994</v>
      </c>
      <c r="J4259" s="2">
        <v>64</v>
      </c>
      <c r="K4259" s="2">
        <v>72</v>
      </c>
      <c r="L4259" s="3">
        <v>0.16992500144231237</v>
      </c>
      <c r="M4259" t="s">
        <v>13</v>
      </c>
    </row>
    <row r="4260" spans="1:13">
      <c r="B4260">
        <v>4548338</v>
      </c>
      <c r="C4260">
        <v>4549849</v>
      </c>
      <c r="D4260">
        <v>4550215</v>
      </c>
      <c r="E4260" t="s">
        <v>15</v>
      </c>
      <c r="F4260" t="s">
        <v>9</v>
      </c>
      <c r="G4260" t="s">
        <v>10059</v>
      </c>
      <c r="H4260" s="2" t="s">
        <v>4207</v>
      </c>
      <c r="I4260" t="s">
        <v>38</v>
      </c>
      <c r="J4260" s="2">
        <v>56</v>
      </c>
      <c r="K4260" s="2">
        <v>62</v>
      </c>
      <c r="L4260" s="3">
        <v>0.14684138832927118</v>
      </c>
      <c r="M4260" t="s">
        <v>13</v>
      </c>
    </row>
    <row r="4261" spans="1:13">
      <c r="A4261">
        <v>4551257</v>
      </c>
      <c r="B4261">
        <v>4551178</v>
      </c>
      <c r="C4261">
        <v>4549865</v>
      </c>
      <c r="D4261">
        <v>4549209</v>
      </c>
      <c r="E4261" t="s">
        <v>9</v>
      </c>
      <c r="F4261" t="s">
        <v>1345</v>
      </c>
      <c r="G4261" t="s">
        <v>11007</v>
      </c>
      <c r="H4261" s="2" t="s">
        <v>1346</v>
      </c>
      <c r="I4261" t="s">
        <v>1347</v>
      </c>
      <c r="J4261" s="2">
        <v>141</v>
      </c>
      <c r="K4261" s="2">
        <v>178</v>
      </c>
      <c r="L4261" s="3">
        <v>0.33618207856760429</v>
      </c>
      <c r="M4261" t="s">
        <v>10770</v>
      </c>
    </row>
    <row r="4262" spans="1:13">
      <c r="A4262">
        <v>4551653</v>
      </c>
      <c r="B4262">
        <v>4551548</v>
      </c>
      <c r="C4262">
        <v>4551369</v>
      </c>
      <c r="D4262">
        <v>4551296</v>
      </c>
      <c r="E4262" t="s">
        <v>9</v>
      </c>
      <c r="F4262" t="s">
        <v>9</v>
      </c>
      <c r="G4262" t="s">
        <v>9174</v>
      </c>
      <c r="H4262" s="2" t="s">
        <v>4821</v>
      </c>
      <c r="I4262" t="s">
        <v>38</v>
      </c>
      <c r="J4262" s="2">
        <v>86</v>
      </c>
      <c r="K4262" s="2">
        <v>86</v>
      </c>
      <c r="L4262" s="3">
        <v>0</v>
      </c>
      <c r="M4262" t="s">
        <v>13</v>
      </c>
    </row>
    <row r="4263" spans="1:13">
      <c r="A4263">
        <v>4552692</v>
      </c>
      <c r="B4263">
        <v>4552692</v>
      </c>
      <c r="C4263">
        <v>4551958</v>
      </c>
      <c r="D4263">
        <v>4551899</v>
      </c>
      <c r="E4263" t="s">
        <v>9</v>
      </c>
      <c r="F4263" t="s">
        <v>821</v>
      </c>
      <c r="G4263" t="s">
        <v>8263</v>
      </c>
      <c r="H4263" s="2" t="s">
        <v>822</v>
      </c>
      <c r="I4263" t="s">
        <v>823</v>
      </c>
      <c r="J4263" s="2">
        <v>191</v>
      </c>
      <c r="K4263" s="2">
        <v>184</v>
      </c>
      <c r="L4263" s="3">
        <v>-5.3866871978735797E-2</v>
      </c>
      <c r="M4263" t="s">
        <v>8264</v>
      </c>
    </row>
    <row r="4264" spans="1:13">
      <c r="A4264">
        <v>4555787</v>
      </c>
      <c r="B4264">
        <v>4555787</v>
      </c>
      <c r="C4264">
        <v>4552701</v>
      </c>
      <c r="D4264">
        <v>4552693</v>
      </c>
      <c r="E4264" t="s">
        <v>9</v>
      </c>
      <c r="F4264" t="s">
        <v>9</v>
      </c>
      <c r="G4264" t="s">
        <v>6938</v>
      </c>
      <c r="H4264" s="2" t="s">
        <v>6939</v>
      </c>
      <c r="I4264" t="s">
        <v>38</v>
      </c>
      <c r="J4264" s="2">
        <v>50</v>
      </c>
      <c r="K4264" s="2">
        <v>41</v>
      </c>
      <c r="L4264" s="3">
        <v>-0.28630418515664108</v>
      </c>
      <c r="M4264" t="s">
        <v>13</v>
      </c>
    </row>
    <row r="4265" spans="1:13">
      <c r="A4265">
        <v>4557044</v>
      </c>
      <c r="B4265">
        <v>4556879</v>
      </c>
      <c r="C4265">
        <v>4555800</v>
      </c>
      <c r="D4265">
        <v>4555788</v>
      </c>
      <c r="E4265" t="s">
        <v>9</v>
      </c>
      <c r="F4265" t="s">
        <v>9</v>
      </c>
      <c r="G4265" t="s">
        <v>7960</v>
      </c>
      <c r="H4265" s="2"/>
      <c r="I4265" t="s">
        <v>5342</v>
      </c>
      <c r="J4265" s="2">
        <v>54</v>
      </c>
      <c r="K4265" s="2">
        <v>50</v>
      </c>
      <c r="L4265" s="3">
        <v>-0.11103131238874385</v>
      </c>
      <c r="M4265" t="s">
        <v>13</v>
      </c>
    </row>
    <row r="4266" spans="1:13">
      <c r="A4266">
        <v>4557515</v>
      </c>
      <c r="B4266">
        <v>4557515</v>
      </c>
      <c r="C4266">
        <v>4557048</v>
      </c>
      <c r="D4266">
        <v>4557048</v>
      </c>
      <c r="E4266" t="s">
        <v>9</v>
      </c>
      <c r="F4266" t="s">
        <v>1919</v>
      </c>
      <c r="G4266" t="s">
        <v>7166</v>
      </c>
      <c r="H4266" s="2" t="s">
        <v>1920</v>
      </c>
      <c r="I4266" t="s">
        <v>1921</v>
      </c>
      <c r="J4266" s="2">
        <v>71</v>
      </c>
      <c r="K4266" s="2">
        <v>60</v>
      </c>
      <c r="L4266" s="3">
        <v>-0.24285652389616358</v>
      </c>
      <c r="M4266" t="s">
        <v>7167</v>
      </c>
    </row>
    <row r="4267" spans="1:13">
      <c r="A4267">
        <v>4558406</v>
      </c>
      <c r="B4267">
        <v>4558346</v>
      </c>
      <c r="C4267">
        <v>4557576</v>
      </c>
      <c r="D4267">
        <v>4557516</v>
      </c>
      <c r="E4267" t="s">
        <v>9</v>
      </c>
      <c r="F4267" t="s">
        <v>9</v>
      </c>
      <c r="G4267" t="s">
        <v>8414</v>
      </c>
      <c r="H4267" s="2" t="s">
        <v>1868</v>
      </c>
      <c r="I4267" t="s">
        <v>38</v>
      </c>
      <c r="J4267" s="2">
        <v>53</v>
      </c>
      <c r="K4267" s="2">
        <v>52</v>
      </c>
      <c r="L4267" s="3">
        <v>-2.7480736422107011E-2</v>
      </c>
      <c r="M4267" t="s">
        <v>13</v>
      </c>
    </row>
    <row r="4268" spans="1:13">
      <c r="A4268">
        <v>4558367</v>
      </c>
      <c r="B4268">
        <v>4558367</v>
      </c>
      <c r="C4268">
        <v>4559167</v>
      </c>
      <c r="D4268">
        <v>4559173</v>
      </c>
      <c r="E4268" t="s">
        <v>15</v>
      </c>
      <c r="F4268" t="s">
        <v>1906</v>
      </c>
      <c r="G4268" t="s">
        <v>9175</v>
      </c>
      <c r="H4268" s="2"/>
      <c r="I4268" t="s">
        <v>1907</v>
      </c>
      <c r="J4268" s="2">
        <v>63</v>
      </c>
      <c r="K4268" s="2">
        <v>63</v>
      </c>
      <c r="L4268" s="3">
        <v>0</v>
      </c>
      <c r="M4268" t="s">
        <v>13</v>
      </c>
    </row>
    <row r="4269" spans="1:13">
      <c r="A4269">
        <v>4559178</v>
      </c>
      <c r="B4269">
        <v>4559178</v>
      </c>
      <c r="C4269">
        <v>4560587</v>
      </c>
      <c r="D4269">
        <v>4560681</v>
      </c>
      <c r="E4269" t="s">
        <v>15</v>
      </c>
      <c r="F4269" t="s">
        <v>9</v>
      </c>
      <c r="G4269" t="s">
        <v>7680</v>
      </c>
      <c r="H4269" s="2" t="s">
        <v>1249</v>
      </c>
      <c r="I4269" t="s">
        <v>7681</v>
      </c>
      <c r="J4269" s="2">
        <v>106</v>
      </c>
      <c r="K4269" s="2">
        <v>95</v>
      </c>
      <c r="L4269" s="3">
        <v>-0.15806484623225131</v>
      </c>
      <c r="M4269" t="s">
        <v>7682</v>
      </c>
    </row>
    <row r="4270" spans="1:13">
      <c r="A4270">
        <v>4560682</v>
      </c>
      <c r="B4270">
        <v>4560682</v>
      </c>
      <c r="C4270">
        <v>4561467</v>
      </c>
      <c r="D4270">
        <v>4561804</v>
      </c>
      <c r="E4270" t="s">
        <v>15</v>
      </c>
      <c r="F4270" t="s">
        <v>1584</v>
      </c>
      <c r="G4270" t="s">
        <v>9629</v>
      </c>
      <c r="H4270" s="2" t="s">
        <v>1585</v>
      </c>
      <c r="I4270" t="s">
        <v>1586</v>
      </c>
      <c r="J4270" s="2">
        <v>299</v>
      </c>
      <c r="K4270" s="2">
        <v>314</v>
      </c>
      <c r="L4270" s="3">
        <v>7.0619074693521938E-2</v>
      </c>
      <c r="M4270" t="s">
        <v>13</v>
      </c>
    </row>
    <row r="4271" spans="1:13">
      <c r="A4271">
        <v>4562041</v>
      </c>
      <c r="B4271">
        <v>4562011</v>
      </c>
      <c r="C4271">
        <v>4561619</v>
      </c>
      <c r="D4271">
        <v>4561121</v>
      </c>
      <c r="E4271" t="s">
        <v>9</v>
      </c>
      <c r="F4271" t="s">
        <v>9</v>
      </c>
      <c r="G4271" t="s">
        <v>7340</v>
      </c>
      <c r="H4271" s="2" t="s">
        <v>2256</v>
      </c>
      <c r="I4271" t="s">
        <v>38</v>
      </c>
      <c r="J4271" s="2">
        <v>86</v>
      </c>
      <c r="K4271" s="2">
        <v>74</v>
      </c>
      <c r="L4271" s="3">
        <v>-0.2168113890731482</v>
      </c>
      <c r="M4271" t="s">
        <v>7341</v>
      </c>
    </row>
    <row r="4272" spans="1:13">
      <c r="A4272">
        <v>4562137</v>
      </c>
      <c r="B4272">
        <v>4562149</v>
      </c>
      <c r="C4272">
        <v>4562829</v>
      </c>
      <c r="D4272">
        <v>4563502</v>
      </c>
      <c r="E4272" t="s">
        <v>15</v>
      </c>
      <c r="F4272" t="s">
        <v>9</v>
      </c>
      <c r="G4272" t="s">
        <v>8022</v>
      </c>
      <c r="H4272" s="2" t="s">
        <v>4572</v>
      </c>
      <c r="I4272" t="s">
        <v>38</v>
      </c>
      <c r="J4272" s="2">
        <v>197</v>
      </c>
      <c r="K4272" s="2">
        <v>184</v>
      </c>
      <c r="L4272" s="3">
        <v>-9.8489863399363359E-2</v>
      </c>
      <c r="M4272" t="s">
        <v>8023</v>
      </c>
    </row>
    <row r="4273" spans="1:13">
      <c r="A4273">
        <v>4563859</v>
      </c>
      <c r="B4273">
        <v>4563805</v>
      </c>
      <c r="C4273">
        <v>4562834</v>
      </c>
      <c r="D4273">
        <v>4562290</v>
      </c>
      <c r="E4273" t="s">
        <v>9</v>
      </c>
      <c r="F4273" t="s">
        <v>9</v>
      </c>
      <c r="G4273" t="s">
        <v>6014</v>
      </c>
      <c r="H4273" s="2" t="s">
        <v>4648</v>
      </c>
      <c r="I4273" t="s">
        <v>38</v>
      </c>
      <c r="J4273" s="2">
        <v>78</v>
      </c>
      <c r="K4273" s="2">
        <v>53</v>
      </c>
      <c r="L4273" s="3">
        <v>-0.55748176429904905</v>
      </c>
      <c r="M4273" t="s">
        <v>6015</v>
      </c>
    </row>
    <row r="4274" spans="1:13">
      <c r="A4274">
        <v>4564832</v>
      </c>
      <c r="B4274">
        <v>4564806</v>
      </c>
      <c r="C4274">
        <v>4563901</v>
      </c>
      <c r="D4274">
        <v>4563887</v>
      </c>
      <c r="E4274" t="s">
        <v>9</v>
      </c>
      <c r="F4274" t="s">
        <v>4463</v>
      </c>
      <c r="G4274" t="s">
        <v>10553</v>
      </c>
      <c r="H4274" s="2" t="s">
        <v>4464</v>
      </c>
      <c r="I4274" t="s">
        <v>4465</v>
      </c>
      <c r="J4274" s="2">
        <v>336</v>
      </c>
      <c r="K4274" s="2">
        <v>397</v>
      </c>
      <c r="L4274" s="3">
        <v>0.24067777436419754</v>
      </c>
      <c r="M4274" t="s">
        <v>13</v>
      </c>
    </row>
    <row r="4275" spans="1:13">
      <c r="A4275">
        <v>4565877</v>
      </c>
      <c r="B4275">
        <v>4565877</v>
      </c>
      <c r="C4275">
        <v>4564909</v>
      </c>
      <c r="D4275">
        <v>4564883</v>
      </c>
      <c r="E4275" t="s">
        <v>9</v>
      </c>
      <c r="F4275" t="s">
        <v>9</v>
      </c>
      <c r="G4275" t="s">
        <v>10446</v>
      </c>
      <c r="H4275" s="2" t="s">
        <v>847</v>
      </c>
      <c r="I4275" t="s">
        <v>38</v>
      </c>
      <c r="J4275" s="2">
        <v>43</v>
      </c>
      <c r="K4275" s="2">
        <v>50</v>
      </c>
      <c r="L4275" s="3">
        <v>0.21759143507262685</v>
      </c>
      <c r="M4275" t="s">
        <v>13</v>
      </c>
    </row>
    <row r="4276" spans="1:13">
      <c r="A4276">
        <v>4566083</v>
      </c>
      <c r="B4276">
        <v>4566220</v>
      </c>
      <c r="C4276">
        <v>4566453</v>
      </c>
      <c r="D4276">
        <v>4566453</v>
      </c>
      <c r="E4276" t="s">
        <v>15</v>
      </c>
      <c r="F4276" t="s">
        <v>9</v>
      </c>
      <c r="G4276" t="s">
        <v>6522</v>
      </c>
      <c r="H4276" s="2" t="s">
        <v>4723</v>
      </c>
      <c r="I4276" t="s">
        <v>38</v>
      </c>
      <c r="J4276" s="2">
        <v>13</v>
      </c>
      <c r="K4276" s="2">
        <v>10</v>
      </c>
      <c r="L4276" s="3">
        <v>-0.37851162325372978</v>
      </c>
      <c r="M4276" t="s">
        <v>13</v>
      </c>
    </row>
    <row r="4277" spans="1:13">
      <c r="B4277">
        <v>4566694</v>
      </c>
      <c r="C4277">
        <v>4568055</v>
      </c>
      <c r="E4277" t="s">
        <v>15</v>
      </c>
      <c r="F4277" t="s">
        <v>9176</v>
      </c>
      <c r="G4277" t="s">
        <v>9177</v>
      </c>
      <c r="H4277" s="2" t="s">
        <v>4654</v>
      </c>
      <c r="I4277" t="s">
        <v>1301</v>
      </c>
      <c r="J4277" s="2">
        <v>1</v>
      </c>
      <c r="K4277" s="2">
        <v>1</v>
      </c>
      <c r="L4277" s="3">
        <v>0</v>
      </c>
      <c r="M4277" t="s">
        <v>13</v>
      </c>
    </row>
    <row r="4278" spans="1:13">
      <c r="B4278">
        <v>4568114</v>
      </c>
      <c r="C4278">
        <v>4568752</v>
      </c>
      <c r="E4278" t="s">
        <v>15</v>
      </c>
      <c r="F4278" t="s">
        <v>9</v>
      </c>
      <c r="G4278" t="s">
        <v>5429</v>
      </c>
      <c r="H4278" s="2" t="s">
        <v>4653</v>
      </c>
      <c r="I4278" t="s">
        <v>38</v>
      </c>
      <c r="J4278" s="2">
        <v>2</v>
      </c>
      <c r="K4278" s="2">
        <v>1</v>
      </c>
      <c r="L4278" s="3">
        <v>-1</v>
      </c>
      <c r="M4278" t="s">
        <v>13</v>
      </c>
    </row>
    <row r="4279" spans="1:13">
      <c r="B4279">
        <v>4568752</v>
      </c>
      <c r="C4279">
        <v>4569621</v>
      </c>
      <c r="E4279" t="s">
        <v>15</v>
      </c>
      <c r="F4279" t="s">
        <v>9</v>
      </c>
      <c r="G4279" t="s">
        <v>6428</v>
      </c>
      <c r="H4279" s="2" t="s">
        <v>4652</v>
      </c>
      <c r="I4279" t="s">
        <v>2854</v>
      </c>
      <c r="J4279" s="2">
        <v>4</v>
      </c>
      <c r="K4279" s="2">
        <v>3</v>
      </c>
      <c r="L4279" s="3">
        <v>-0.41503749927884381</v>
      </c>
      <c r="M4279" t="s">
        <v>13</v>
      </c>
    </row>
    <row r="4280" spans="1:13">
      <c r="B4280">
        <v>4569618</v>
      </c>
      <c r="C4280">
        <v>4570580</v>
      </c>
      <c r="E4280" t="s">
        <v>15</v>
      </c>
      <c r="F4280" t="s">
        <v>9</v>
      </c>
      <c r="G4280" t="s">
        <v>9178</v>
      </c>
      <c r="H4280" s="2" t="s">
        <v>5108</v>
      </c>
      <c r="I4280" t="s">
        <v>2854</v>
      </c>
      <c r="J4280" s="2">
        <v>1</v>
      </c>
      <c r="K4280" s="2">
        <v>1</v>
      </c>
      <c r="L4280" s="3">
        <v>0</v>
      </c>
      <c r="M4280" t="s">
        <v>13</v>
      </c>
    </row>
    <row r="4281" spans="1:13">
      <c r="B4281">
        <v>4570577</v>
      </c>
      <c r="C4281">
        <v>4572175</v>
      </c>
      <c r="E4281" t="s">
        <v>15</v>
      </c>
      <c r="F4281" t="s">
        <v>9</v>
      </c>
      <c r="G4281" t="s">
        <v>9179</v>
      </c>
      <c r="H4281" s="2" t="s">
        <v>2641</v>
      </c>
      <c r="I4281" t="s">
        <v>8565</v>
      </c>
      <c r="J4281" s="2">
        <v>1</v>
      </c>
      <c r="K4281" s="2">
        <v>1</v>
      </c>
      <c r="L4281" s="3">
        <v>0</v>
      </c>
      <c r="M4281" t="s">
        <v>13</v>
      </c>
    </row>
    <row r="4282" spans="1:13">
      <c r="B4282">
        <v>4572172</v>
      </c>
      <c r="C4282">
        <v>4573395</v>
      </c>
      <c r="E4282" t="s">
        <v>15</v>
      </c>
      <c r="F4282" t="s">
        <v>9</v>
      </c>
      <c r="G4282" t="s">
        <v>12238</v>
      </c>
      <c r="H4282" s="2" t="s">
        <v>5107</v>
      </c>
      <c r="I4282" t="s">
        <v>38</v>
      </c>
      <c r="J4282" s="2">
        <v>0</v>
      </c>
      <c r="K4282" s="2">
        <v>0</v>
      </c>
      <c r="L4282" s="3">
        <v>0</v>
      </c>
      <c r="M4282" t="s">
        <v>13</v>
      </c>
    </row>
    <row r="4283" spans="1:13">
      <c r="B4283">
        <v>4573392</v>
      </c>
      <c r="C4283">
        <v>4574537</v>
      </c>
      <c r="E4283" t="s">
        <v>15</v>
      </c>
      <c r="F4283" t="s">
        <v>9</v>
      </c>
      <c r="G4283" t="s">
        <v>9180</v>
      </c>
      <c r="H4283" s="2" t="s">
        <v>5106</v>
      </c>
      <c r="I4283" t="s">
        <v>453</v>
      </c>
      <c r="J4283" s="2">
        <v>1</v>
      </c>
      <c r="K4283" s="2">
        <v>1</v>
      </c>
      <c r="L4283" s="3">
        <v>0</v>
      </c>
      <c r="M4283" t="s">
        <v>13</v>
      </c>
    </row>
    <row r="4284" spans="1:13">
      <c r="B4284">
        <v>4575467</v>
      </c>
      <c r="C4284">
        <v>4574553</v>
      </c>
      <c r="E4284" t="s">
        <v>9</v>
      </c>
      <c r="F4284" t="s">
        <v>9</v>
      </c>
      <c r="G4284" t="s">
        <v>5956</v>
      </c>
      <c r="H4284" s="2" t="s">
        <v>78</v>
      </c>
      <c r="I4284" t="s">
        <v>79</v>
      </c>
      <c r="J4284" s="2">
        <v>9</v>
      </c>
      <c r="K4284" s="2">
        <v>6</v>
      </c>
      <c r="L4284" s="3">
        <v>-0.5849625007211563</v>
      </c>
      <c r="M4284" t="s">
        <v>13</v>
      </c>
    </row>
    <row r="4285" spans="1:13">
      <c r="B4285">
        <v>4575590</v>
      </c>
      <c r="C4285">
        <v>4576381</v>
      </c>
      <c r="E4285" t="s">
        <v>15</v>
      </c>
      <c r="F4285" t="s">
        <v>9</v>
      </c>
      <c r="G4285" t="s">
        <v>12239</v>
      </c>
      <c r="H4285" s="2" t="s">
        <v>5105</v>
      </c>
      <c r="I4285" t="s">
        <v>236</v>
      </c>
      <c r="J4285" s="2">
        <v>0</v>
      </c>
      <c r="K4285" s="2">
        <v>0</v>
      </c>
      <c r="L4285" s="3">
        <v>0</v>
      </c>
      <c r="M4285" t="s">
        <v>13</v>
      </c>
    </row>
    <row r="4286" spans="1:13">
      <c r="B4286">
        <v>4576378</v>
      </c>
      <c r="C4286">
        <v>4577682</v>
      </c>
      <c r="E4286" t="s">
        <v>15</v>
      </c>
      <c r="F4286" t="s">
        <v>9</v>
      </c>
      <c r="G4286" t="s">
        <v>12240</v>
      </c>
      <c r="H4286" s="2" t="s">
        <v>5104</v>
      </c>
      <c r="I4286" t="s">
        <v>362</v>
      </c>
      <c r="J4286" s="2">
        <v>0</v>
      </c>
      <c r="K4286" s="2">
        <v>0</v>
      </c>
      <c r="L4286" s="3">
        <v>0</v>
      </c>
      <c r="M4286" t="s">
        <v>13</v>
      </c>
    </row>
    <row r="4287" spans="1:13">
      <c r="B4287">
        <v>4577679</v>
      </c>
      <c r="C4287">
        <v>4578623</v>
      </c>
      <c r="E4287" t="s">
        <v>15</v>
      </c>
      <c r="F4287" t="s">
        <v>9</v>
      </c>
      <c r="G4287" t="s">
        <v>12241</v>
      </c>
      <c r="H4287" s="2" t="s">
        <v>5103</v>
      </c>
      <c r="I4287" t="s">
        <v>92</v>
      </c>
      <c r="J4287" s="2">
        <v>0</v>
      </c>
      <c r="K4287" s="2">
        <v>0</v>
      </c>
      <c r="L4287" s="3">
        <v>0</v>
      </c>
      <c r="M4287" t="s">
        <v>13</v>
      </c>
    </row>
    <row r="4288" spans="1:13">
      <c r="A4288">
        <v>4578671</v>
      </c>
      <c r="B4288">
        <v>4578737</v>
      </c>
      <c r="C4288">
        <v>4579471</v>
      </c>
      <c r="D4288">
        <v>4579525</v>
      </c>
      <c r="E4288" t="s">
        <v>15</v>
      </c>
      <c r="F4288" t="s">
        <v>596</v>
      </c>
      <c r="G4288" t="s">
        <v>8173</v>
      </c>
      <c r="H4288" s="2" t="s">
        <v>597</v>
      </c>
      <c r="I4288" t="s">
        <v>598</v>
      </c>
      <c r="J4288" s="2">
        <v>41</v>
      </c>
      <c r="K4288" s="2">
        <v>39</v>
      </c>
      <c r="L4288" s="3">
        <v>-7.2149785755835416E-2</v>
      </c>
      <c r="M4288" t="s">
        <v>13</v>
      </c>
    </row>
    <row r="4289" spans="1:13">
      <c r="A4289">
        <v>4580173</v>
      </c>
      <c r="B4289">
        <v>4580164</v>
      </c>
      <c r="C4289">
        <v>4579496</v>
      </c>
      <c r="D4289">
        <v>4579285</v>
      </c>
      <c r="E4289" t="s">
        <v>9</v>
      </c>
      <c r="F4289" t="s">
        <v>9</v>
      </c>
      <c r="G4289" t="s">
        <v>9917</v>
      </c>
      <c r="H4289" s="2" t="s">
        <v>820</v>
      </c>
      <c r="I4289" t="s">
        <v>431</v>
      </c>
      <c r="J4289" s="2">
        <v>89</v>
      </c>
      <c r="K4289" s="2">
        <v>97</v>
      </c>
      <c r="L4289" s="3">
        <v>0.12417941122072992</v>
      </c>
      <c r="M4289" t="s">
        <v>13</v>
      </c>
    </row>
    <row r="4290" spans="1:13">
      <c r="B4290">
        <v>4580491</v>
      </c>
      <c r="C4290">
        <v>4581684</v>
      </c>
      <c r="E4290" t="s">
        <v>15</v>
      </c>
      <c r="F4290" t="s">
        <v>9</v>
      </c>
      <c r="G4290" t="s">
        <v>9181</v>
      </c>
      <c r="H4290" s="2" t="s">
        <v>4055</v>
      </c>
      <c r="I4290" t="s">
        <v>890</v>
      </c>
      <c r="J4290" s="2">
        <v>2</v>
      </c>
      <c r="K4290" s="2">
        <v>2</v>
      </c>
      <c r="L4290" s="3">
        <v>0</v>
      </c>
      <c r="M4290" t="s">
        <v>13</v>
      </c>
    </row>
    <row r="4291" spans="1:13">
      <c r="B4291">
        <v>4581681</v>
      </c>
      <c r="C4291">
        <v>4582685</v>
      </c>
      <c r="E4291" t="s">
        <v>15</v>
      </c>
      <c r="F4291" t="s">
        <v>9</v>
      </c>
      <c r="G4291" t="s">
        <v>9182</v>
      </c>
      <c r="H4291" s="2" t="s">
        <v>4210</v>
      </c>
      <c r="I4291" t="s">
        <v>236</v>
      </c>
      <c r="J4291" s="2">
        <v>1</v>
      </c>
      <c r="K4291" s="2">
        <v>1</v>
      </c>
      <c r="L4291" s="3">
        <v>0</v>
      </c>
      <c r="M4291" t="s">
        <v>13</v>
      </c>
    </row>
    <row r="4292" spans="1:13">
      <c r="B4292">
        <v>4582738</v>
      </c>
      <c r="C4292">
        <v>4583703</v>
      </c>
      <c r="E4292" t="s">
        <v>15</v>
      </c>
      <c r="F4292" t="s">
        <v>9</v>
      </c>
      <c r="G4292" t="s">
        <v>9183</v>
      </c>
      <c r="H4292" s="2" t="s">
        <v>1922</v>
      </c>
      <c r="I4292" t="s">
        <v>38</v>
      </c>
      <c r="J4292" s="2">
        <v>1</v>
      </c>
      <c r="K4292" s="2">
        <v>1</v>
      </c>
      <c r="L4292" s="3">
        <v>0</v>
      </c>
      <c r="M4292" t="s">
        <v>13</v>
      </c>
    </row>
    <row r="4293" spans="1:13">
      <c r="B4293">
        <v>4583705</v>
      </c>
      <c r="C4293">
        <v>4584478</v>
      </c>
      <c r="E4293" t="s">
        <v>15</v>
      </c>
      <c r="F4293" t="s">
        <v>9</v>
      </c>
      <c r="G4293" t="s">
        <v>9184</v>
      </c>
      <c r="H4293" s="2" t="s">
        <v>3548</v>
      </c>
      <c r="I4293" t="s">
        <v>1505</v>
      </c>
      <c r="J4293" s="2">
        <v>1</v>
      </c>
      <c r="K4293" s="2">
        <v>1</v>
      </c>
      <c r="L4293" s="3">
        <v>0</v>
      </c>
      <c r="M4293" t="s">
        <v>13</v>
      </c>
    </row>
    <row r="4294" spans="1:13">
      <c r="A4294">
        <v>4584965</v>
      </c>
      <c r="B4294">
        <v>4584965</v>
      </c>
      <c r="C4294">
        <v>4585864</v>
      </c>
      <c r="E4294" t="s">
        <v>15</v>
      </c>
      <c r="F4294" t="s">
        <v>9</v>
      </c>
      <c r="G4294" t="s">
        <v>5430</v>
      </c>
      <c r="H4294" s="2" t="s">
        <v>2846</v>
      </c>
      <c r="I4294" t="s">
        <v>5431</v>
      </c>
      <c r="J4294" s="2">
        <v>8</v>
      </c>
      <c r="K4294" s="2">
        <v>4</v>
      </c>
      <c r="L4294" s="3">
        <v>-1</v>
      </c>
      <c r="M4294" t="s">
        <v>13</v>
      </c>
    </row>
    <row r="4295" spans="1:13">
      <c r="B4295">
        <v>4585891</v>
      </c>
      <c r="C4295">
        <v>4586943</v>
      </c>
      <c r="E4295" t="s">
        <v>15</v>
      </c>
      <c r="F4295" t="s">
        <v>9</v>
      </c>
      <c r="G4295" t="s">
        <v>5432</v>
      </c>
      <c r="H4295" s="2" t="s">
        <v>4782</v>
      </c>
      <c r="I4295" t="s">
        <v>5433</v>
      </c>
      <c r="J4295" s="2">
        <v>8</v>
      </c>
      <c r="K4295" s="2">
        <v>4</v>
      </c>
      <c r="L4295" s="3">
        <v>-1</v>
      </c>
      <c r="M4295" t="s">
        <v>13</v>
      </c>
    </row>
    <row r="4296" spans="1:13">
      <c r="B4296">
        <v>4586940</v>
      </c>
      <c r="C4296">
        <v>4587737</v>
      </c>
      <c r="E4296" t="s">
        <v>15</v>
      </c>
      <c r="F4296" t="s">
        <v>9</v>
      </c>
      <c r="G4296" t="s">
        <v>5434</v>
      </c>
      <c r="H4296" s="2" t="s">
        <v>4748</v>
      </c>
      <c r="I4296" t="s">
        <v>292</v>
      </c>
      <c r="J4296" s="2">
        <v>8</v>
      </c>
      <c r="K4296" s="2">
        <v>4</v>
      </c>
      <c r="L4296" s="3">
        <v>-1</v>
      </c>
      <c r="M4296" t="s">
        <v>13</v>
      </c>
    </row>
    <row r="4297" spans="1:13">
      <c r="B4297">
        <v>4587799</v>
      </c>
      <c r="C4297">
        <v>4588590</v>
      </c>
      <c r="E4297" t="s">
        <v>15</v>
      </c>
      <c r="F4297" t="s">
        <v>9</v>
      </c>
      <c r="G4297" t="s">
        <v>5597</v>
      </c>
      <c r="H4297" s="2" t="s">
        <v>4680</v>
      </c>
      <c r="I4297" t="s">
        <v>584</v>
      </c>
      <c r="J4297" s="2">
        <v>7</v>
      </c>
      <c r="K4297" s="2">
        <v>4</v>
      </c>
      <c r="L4297" s="3">
        <v>-0.80735492205760429</v>
      </c>
      <c r="M4297" t="s">
        <v>13</v>
      </c>
    </row>
    <row r="4298" spans="1:13">
      <c r="B4298">
        <v>4588643</v>
      </c>
      <c r="C4298">
        <v>4589692</v>
      </c>
      <c r="E4298" t="s">
        <v>15</v>
      </c>
      <c r="F4298" t="s">
        <v>9</v>
      </c>
      <c r="G4298" t="s">
        <v>5673</v>
      </c>
      <c r="H4298" s="2" t="s">
        <v>4676</v>
      </c>
      <c r="I4298" t="s">
        <v>38</v>
      </c>
      <c r="J4298" s="2">
        <v>5</v>
      </c>
      <c r="K4298" s="2">
        <v>3</v>
      </c>
      <c r="L4298" s="3">
        <v>-0.73696559416620622</v>
      </c>
      <c r="M4298" t="s">
        <v>13</v>
      </c>
    </row>
    <row r="4299" spans="1:13">
      <c r="B4299">
        <v>4589873</v>
      </c>
      <c r="C4299">
        <v>4590865</v>
      </c>
      <c r="E4299" t="s">
        <v>15</v>
      </c>
      <c r="F4299" t="s">
        <v>9</v>
      </c>
      <c r="G4299" t="s">
        <v>12242</v>
      </c>
      <c r="H4299" s="2" t="s">
        <v>3809</v>
      </c>
      <c r="I4299" t="s">
        <v>38</v>
      </c>
      <c r="J4299" s="2">
        <v>0</v>
      </c>
      <c r="K4299" s="2">
        <v>0</v>
      </c>
      <c r="L4299" s="3">
        <v>0</v>
      </c>
      <c r="M4299" t="s">
        <v>13</v>
      </c>
    </row>
    <row r="4300" spans="1:13">
      <c r="A4300">
        <v>4591738</v>
      </c>
      <c r="B4300">
        <v>4591708</v>
      </c>
      <c r="C4300">
        <v>4590878</v>
      </c>
      <c r="D4300">
        <v>4590632</v>
      </c>
      <c r="E4300" t="s">
        <v>9</v>
      </c>
      <c r="F4300" t="s">
        <v>9</v>
      </c>
      <c r="G4300" t="s">
        <v>10631</v>
      </c>
      <c r="H4300" s="2" t="s">
        <v>3210</v>
      </c>
      <c r="I4300" t="s">
        <v>584</v>
      </c>
      <c r="J4300" s="2">
        <v>155</v>
      </c>
      <c r="K4300" s="2">
        <v>185</v>
      </c>
      <c r="L4300" s="3">
        <v>0.25525705524207465</v>
      </c>
      <c r="M4300" t="s">
        <v>13</v>
      </c>
    </row>
    <row r="4301" spans="1:13">
      <c r="B4301">
        <v>4592823</v>
      </c>
      <c r="C4301">
        <v>4591762</v>
      </c>
      <c r="E4301" t="s">
        <v>9</v>
      </c>
      <c r="F4301" t="s">
        <v>9</v>
      </c>
      <c r="G4301" t="s">
        <v>9185</v>
      </c>
      <c r="H4301" s="2"/>
      <c r="I4301" t="s">
        <v>24</v>
      </c>
      <c r="J4301" s="2">
        <v>2</v>
      </c>
      <c r="K4301" s="2">
        <v>2</v>
      </c>
      <c r="L4301" s="3">
        <v>0</v>
      </c>
      <c r="M4301" t="s">
        <v>13</v>
      </c>
    </row>
    <row r="4302" spans="1:13">
      <c r="B4302">
        <v>4594277</v>
      </c>
      <c r="C4302">
        <v>4592820</v>
      </c>
      <c r="E4302" t="s">
        <v>9</v>
      </c>
      <c r="F4302" t="s">
        <v>9</v>
      </c>
      <c r="G4302" t="s">
        <v>7472</v>
      </c>
      <c r="H4302" s="2"/>
      <c r="I4302" t="s">
        <v>3091</v>
      </c>
      <c r="J4302" s="2">
        <v>8</v>
      </c>
      <c r="K4302" s="2">
        <v>7</v>
      </c>
      <c r="L4302" s="3">
        <v>-0.19264507794239591</v>
      </c>
      <c r="M4302" t="s">
        <v>13</v>
      </c>
    </row>
    <row r="4303" spans="1:13">
      <c r="B4303">
        <v>4596018</v>
      </c>
      <c r="C4303">
        <v>4594417</v>
      </c>
      <c r="E4303" t="s">
        <v>9</v>
      </c>
      <c r="F4303" t="s">
        <v>9</v>
      </c>
      <c r="G4303" t="s">
        <v>6429</v>
      </c>
      <c r="H4303" s="2"/>
      <c r="I4303" t="s">
        <v>6430</v>
      </c>
      <c r="J4303" s="2">
        <v>4</v>
      </c>
      <c r="K4303" s="2">
        <v>3</v>
      </c>
      <c r="L4303" s="3">
        <v>-0.41503749927884381</v>
      </c>
      <c r="M4303" t="s">
        <v>13</v>
      </c>
    </row>
    <row r="4304" spans="1:13">
      <c r="B4304">
        <v>4596988</v>
      </c>
      <c r="C4304">
        <v>4596032</v>
      </c>
      <c r="E4304" t="s">
        <v>9</v>
      </c>
      <c r="F4304" t="s">
        <v>9</v>
      </c>
      <c r="G4304" t="s">
        <v>6431</v>
      </c>
      <c r="H4304" s="2"/>
      <c r="I4304" t="s">
        <v>6432</v>
      </c>
      <c r="J4304" s="2">
        <v>4</v>
      </c>
      <c r="K4304" s="2">
        <v>3</v>
      </c>
      <c r="L4304" s="3">
        <v>-0.41503749927884381</v>
      </c>
      <c r="M4304" t="s">
        <v>13</v>
      </c>
    </row>
    <row r="4305" spans="1:13">
      <c r="B4305">
        <v>4598440</v>
      </c>
      <c r="C4305">
        <v>4597004</v>
      </c>
      <c r="D4305">
        <v>4597004</v>
      </c>
      <c r="E4305" t="s">
        <v>9</v>
      </c>
      <c r="F4305" t="s">
        <v>9</v>
      </c>
      <c r="G4305" t="s">
        <v>6195</v>
      </c>
      <c r="H4305" s="2"/>
      <c r="I4305" t="s">
        <v>1805</v>
      </c>
      <c r="J4305" s="2">
        <v>7</v>
      </c>
      <c r="K4305" s="2">
        <v>5</v>
      </c>
      <c r="L4305" s="3">
        <v>-0.48542682717024171</v>
      </c>
      <c r="M4305" t="s">
        <v>13</v>
      </c>
    </row>
    <row r="4306" spans="1:13">
      <c r="A4306">
        <v>4599956</v>
      </c>
      <c r="B4306">
        <v>4599956</v>
      </c>
      <c r="C4306">
        <v>4598502</v>
      </c>
      <c r="D4306">
        <v>4598500</v>
      </c>
      <c r="E4306" t="s">
        <v>9</v>
      </c>
      <c r="F4306" t="s">
        <v>9</v>
      </c>
      <c r="G4306" t="s">
        <v>6243</v>
      </c>
      <c r="H4306" s="2" t="s">
        <v>6244</v>
      </c>
      <c r="I4306" t="s">
        <v>403</v>
      </c>
      <c r="J4306" s="2">
        <v>11</v>
      </c>
      <c r="K4306" s="2">
        <v>8</v>
      </c>
      <c r="L4306" s="3">
        <v>-0.45943161863729726</v>
      </c>
      <c r="M4306" t="s">
        <v>13</v>
      </c>
    </row>
    <row r="4307" spans="1:13">
      <c r="A4307">
        <v>4600894</v>
      </c>
      <c r="B4307">
        <v>4600894</v>
      </c>
      <c r="C4307">
        <v>4600250</v>
      </c>
      <c r="D4307">
        <v>4600250</v>
      </c>
      <c r="E4307" t="s">
        <v>9</v>
      </c>
      <c r="F4307" t="s">
        <v>4774</v>
      </c>
      <c r="G4307" t="s">
        <v>6147</v>
      </c>
      <c r="H4307" s="2" t="s">
        <v>4775</v>
      </c>
      <c r="I4307" t="s">
        <v>3842</v>
      </c>
      <c r="J4307" s="2">
        <v>24</v>
      </c>
      <c r="K4307" s="2">
        <v>17</v>
      </c>
      <c r="L4307" s="3">
        <v>-0.4974996594708167</v>
      </c>
      <c r="M4307" t="s">
        <v>13</v>
      </c>
    </row>
    <row r="4308" spans="1:13">
      <c r="A4308">
        <v>4601581</v>
      </c>
      <c r="B4308">
        <v>4601581</v>
      </c>
      <c r="C4308">
        <v>4600919</v>
      </c>
      <c r="D4308">
        <v>4600919</v>
      </c>
      <c r="E4308" t="s">
        <v>9</v>
      </c>
      <c r="F4308" t="s">
        <v>6129</v>
      </c>
      <c r="G4308" t="s">
        <v>6130</v>
      </c>
      <c r="H4308" s="2" t="s">
        <v>6131</v>
      </c>
      <c r="I4308" t="s">
        <v>3842</v>
      </c>
      <c r="J4308" s="2">
        <v>17</v>
      </c>
      <c r="K4308" s="2">
        <v>12</v>
      </c>
      <c r="L4308" s="3">
        <v>-0.50250034052918313</v>
      </c>
      <c r="M4308" t="s">
        <v>13</v>
      </c>
    </row>
    <row r="4309" spans="1:13">
      <c r="A4309">
        <v>4602221</v>
      </c>
      <c r="B4309">
        <v>4602221</v>
      </c>
      <c r="C4309">
        <v>4601604</v>
      </c>
      <c r="D4309">
        <v>4601582</v>
      </c>
      <c r="E4309" t="s">
        <v>9</v>
      </c>
      <c r="F4309" t="s">
        <v>7684</v>
      </c>
      <c r="G4309" t="s">
        <v>7685</v>
      </c>
      <c r="H4309" s="2" t="s">
        <v>7686</v>
      </c>
      <c r="I4309" t="s">
        <v>7687</v>
      </c>
      <c r="J4309" s="2">
        <v>29</v>
      </c>
      <c r="K4309" s="2">
        <v>26</v>
      </c>
      <c r="L4309" s="3">
        <v>-0.15754127698647993</v>
      </c>
      <c r="M4309" t="s">
        <v>13</v>
      </c>
    </row>
    <row r="4310" spans="1:13">
      <c r="B4310">
        <v>4603939</v>
      </c>
      <c r="C4310">
        <v>4602224</v>
      </c>
      <c r="D4310">
        <v>4602222</v>
      </c>
      <c r="E4310" t="s">
        <v>9</v>
      </c>
      <c r="F4310" t="s">
        <v>4312</v>
      </c>
      <c r="G4310" t="s">
        <v>7116</v>
      </c>
      <c r="H4310" s="2" t="s">
        <v>4313</v>
      </c>
      <c r="I4310" t="s">
        <v>4314</v>
      </c>
      <c r="J4310" s="2">
        <v>31</v>
      </c>
      <c r="K4310" s="2">
        <v>26</v>
      </c>
      <c r="L4310" s="3">
        <v>-0.25375659224578301</v>
      </c>
      <c r="M4310" t="s">
        <v>13</v>
      </c>
    </row>
    <row r="4311" spans="1:13">
      <c r="A4311">
        <v>4604244</v>
      </c>
      <c r="B4311">
        <v>4604244</v>
      </c>
      <c r="C4311">
        <v>4603936</v>
      </c>
      <c r="E4311" t="s">
        <v>9</v>
      </c>
      <c r="F4311" t="s">
        <v>4483</v>
      </c>
      <c r="G4311" t="s">
        <v>6154</v>
      </c>
      <c r="H4311" s="2" t="s">
        <v>4484</v>
      </c>
      <c r="I4311" t="s">
        <v>4485</v>
      </c>
      <c r="J4311" s="2">
        <v>31</v>
      </c>
      <c r="K4311" s="2">
        <v>22</v>
      </c>
      <c r="L4311" s="3">
        <v>-0.49476469174957788</v>
      </c>
      <c r="M4311" t="s">
        <v>13</v>
      </c>
    </row>
    <row r="4312" spans="1:13">
      <c r="A4312">
        <v>4604878</v>
      </c>
      <c r="B4312">
        <v>4604878</v>
      </c>
      <c r="C4312">
        <v>4604261</v>
      </c>
      <c r="D4312">
        <v>4604245</v>
      </c>
      <c r="E4312" t="s">
        <v>9</v>
      </c>
      <c r="F4312" t="s">
        <v>3840</v>
      </c>
      <c r="G4312" t="s">
        <v>6615</v>
      </c>
      <c r="H4312" s="2" t="s">
        <v>3841</v>
      </c>
      <c r="I4312" t="s">
        <v>3842</v>
      </c>
      <c r="J4312" s="2">
        <v>23</v>
      </c>
      <c r="K4312" s="2">
        <v>18</v>
      </c>
      <c r="L4312" s="3">
        <v>-0.35363695461470046</v>
      </c>
      <c r="M4312" t="s">
        <v>13</v>
      </c>
    </row>
    <row r="4313" spans="1:13">
      <c r="A4313">
        <v>4605225</v>
      </c>
      <c r="B4313">
        <v>4605225</v>
      </c>
      <c r="C4313">
        <v>4604923</v>
      </c>
      <c r="E4313" t="s">
        <v>9</v>
      </c>
      <c r="F4313" t="s">
        <v>3151</v>
      </c>
      <c r="G4313" t="s">
        <v>5774</v>
      </c>
      <c r="H4313" s="2" t="s">
        <v>3152</v>
      </c>
      <c r="I4313" t="s">
        <v>3153</v>
      </c>
      <c r="J4313" s="2">
        <v>11</v>
      </c>
      <c r="K4313" s="2">
        <v>7</v>
      </c>
      <c r="L4313" s="3">
        <v>-0.65207669657969325</v>
      </c>
      <c r="M4313" t="s">
        <v>13</v>
      </c>
    </row>
    <row r="4314" spans="1:13">
      <c r="A4314">
        <v>4606303</v>
      </c>
      <c r="B4314">
        <v>4606180</v>
      </c>
      <c r="C4314">
        <v>4605326</v>
      </c>
      <c r="D4314">
        <v>4605326</v>
      </c>
      <c r="E4314" t="s">
        <v>9</v>
      </c>
      <c r="F4314" t="s">
        <v>2993</v>
      </c>
      <c r="G4314" t="s">
        <v>10369</v>
      </c>
      <c r="H4314" s="2" t="s">
        <v>2994</v>
      </c>
      <c r="I4314" t="s">
        <v>3842</v>
      </c>
      <c r="J4314" s="2">
        <v>20</v>
      </c>
      <c r="K4314" s="2">
        <v>23</v>
      </c>
      <c r="L4314" s="3">
        <v>0.20163386116965043</v>
      </c>
      <c r="M4314" t="s">
        <v>13</v>
      </c>
    </row>
    <row r="4315" spans="1:13">
      <c r="A4315">
        <v>4606626</v>
      </c>
      <c r="B4315">
        <v>4606647</v>
      </c>
      <c r="C4315">
        <v>4607624</v>
      </c>
      <c r="D4315">
        <v>4607672</v>
      </c>
      <c r="E4315" t="s">
        <v>15</v>
      </c>
      <c r="F4315" t="s">
        <v>11712</v>
      </c>
      <c r="G4315" t="s">
        <v>11713</v>
      </c>
      <c r="H4315" s="2"/>
      <c r="I4315" t="s">
        <v>79</v>
      </c>
      <c r="J4315" s="2">
        <v>29</v>
      </c>
      <c r="K4315" s="2">
        <v>45</v>
      </c>
      <c r="L4315" s="3">
        <v>0.63387210120210258</v>
      </c>
      <c r="M4315" t="s">
        <v>13</v>
      </c>
    </row>
    <row r="4316" spans="1:13">
      <c r="B4316">
        <v>4607746</v>
      </c>
      <c r="C4316">
        <v>4608753</v>
      </c>
      <c r="E4316" t="s">
        <v>15</v>
      </c>
      <c r="F4316" t="s">
        <v>9</v>
      </c>
      <c r="G4316" t="s">
        <v>6801</v>
      </c>
      <c r="H4316" s="2"/>
      <c r="I4316" t="s">
        <v>38</v>
      </c>
      <c r="J4316" s="2">
        <v>5</v>
      </c>
      <c r="K4316" s="2">
        <v>4</v>
      </c>
      <c r="L4316" s="3">
        <v>-0.32192809488736229</v>
      </c>
      <c r="M4316" t="s">
        <v>13</v>
      </c>
    </row>
    <row r="4317" spans="1:13">
      <c r="B4317">
        <v>4608841</v>
      </c>
      <c r="C4317">
        <v>4609803</v>
      </c>
      <c r="E4317" t="s">
        <v>15</v>
      </c>
      <c r="F4317" t="s">
        <v>9</v>
      </c>
      <c r="G4317" t="s">
        <v>9186</v>
      </c>
      <c r="H4317" s="2"/>
      <c r="I4317" t="s">
        <v>38</v>
      </c>
      <c r="J4317" s="2">
        <v>3</v>
      </c>
      <c r="K4317" s="2">
        <v>3</v>
      </c>
      <c r="L4317" s="3">
        <v>0</v>
      </c>
      <c r="M4317" t="s">
        <v>13</v>
      </c>
    </row>
    <row r="4318" spans="1:13">
      <c r="B4318">
        <v>4609822</v>
      </c>
      <c r="C4318">
        <v>4610964</v>
      </c>
      <c r="E4318" t="s">
        <v>15</v>
      </c>
      <c r="F4318" t="s">
        <v>9</v>
      </c>
      <c r="G4318" t="s">
        <v>11659</v>
      </c>
      <c r="H4318" s="2"/>
      <c r="I4318" t="s">
        <v>38</v>
      </c>
      <c r="J4318" s="2">
        <v>2</v>
      </c>
      <c r="K4318" s="2">
        <v>3</v>
      </c>
      <c r="L4318" s="3">
        <v>0.58496250072115619</v>
      </c>
      <c r="M4318" t="s">
        <v>13</v>
      </c>
    </row>
    <row r="4319" spans="1:13">
      <c r="B4319">
        <v>4610961</v>
      </c>
      <c r="C4319">
        <v>4611377</v>
      </c>
      <c r="E4319" t="s">
        <v>15</v>
      </c>
      <c r="F4319" t="s">
        <v>9</v>
      </c>
      <c r="G4319" t="s">
        <v>5957</v>
      </c>
      <c r="H4319" s="2"/>
      <c r="I4319" t="s">
        <v>38</v>
      </c>
      <c r="J4319" s="2">
        <v>3</v>
      </c>
      <c r="K4319" s="2">
        <v>2</v>
      </c>
      <c r="L4319" s="3">
        <v>-0.5849625007211563</v>
      </c>
      <c r="M4319" t="s">
        <v>13</v>
      </c>
    </row>
    <row r="4320" spans="1:13">
      <c r="B4320">
        <v>4611374</v>
      </c>
      <c r="C4320">
        <v>4612570</v>
      </c>
      <c r="E4320" t="s">
        <v>15</v>
      </c>
      <c r="F4320" t="s">
        <v>9187</v>
      </c>
      <c r="G4320" t="s">
        <v>9188</v>
      </c>
      <c r="H4320" s="2"/>
      <c r="I4320" t="s">
        <v>9189</v>
      </c>
      <c r="J4320" s="2">
        <v>2</v>
      </c>
      <c r="K4320" s="2">
        <v>2</v>
      </c>
      <c r="L4320" s="3">
        <v>0</v>
      </c>
      <c r="M4320" t="s">
        <v>13</v>
      </c>
    </row>
    <row r="4321" spans="1:13">
      <c r="B4321">
        <v>4612567</v>
      </c>
      <c r="C4321">
        <v>4613781</v>
      </c>
      <c r="E4321" t="s">
        <v>15</v>
      </c>
      <c r="F4321" t="s">
        <v>9190</v>
      </c>
      <c r="G4321" t="s">
        <v>9191</v>
      </c>
      <c r="H4321" s="2"/>
      <c r="I4321" t="s">
        <v>9189</v>
      </c>
      <c r="J4321" s="2">
        <v>2</v>
      </c>
      <c r="K4321" s="2">
        <v>2</v>
      </c>
      <c r="L4321" s="3">
        <v>0</v>
      </c>
      <c r="M4321" t="s">
        <v>13</v>
      </c>
    </row>
    <row r="4322" spans="1:13">
      <c r="B4322">
        <v>4613788</v>
      </c>
      <c r="C4322">
        <v>4614831</v>
      </c>
      <c r="E4322" t="s">
        <v>15</v>
      </c>
      <c r="F4322" t="s">
        <v>9</v>
      </c>
      <c r="G4322" t="s">
        <v>9192</v>
      </c>
      <c r="H4322" s="2"/>
      <c r="I4322" t="s">
        <v>38</v>
      </c>
      <c r="J4322" s="2">
        <v>2</v>
      </c>
      <c r="K4322" s="2">
        <v>2</v>
      </c>
      <c r="L4322" s="3">
        <v>0</v>
      </c>
      <c r="M4322" t="s">
        <v>13</v>
      </c>
    </row>
    <row r="4323" spans="1:13">
      <c r="A4323">
        <v>4615938</v>
      </c>
      <c r="B4323">
        <v>4615938</v>
      </c>
      <c r="C4323">
        <v>4615144</v>
      </c>
      <c r="D4323">
        <v>4615091</v>
      </c>
      <c r="E4323" t="s">
        <v>9</v>
      </c>
      <c r="F4323" t="s">
        <v>9</v>
      </c>
      <c r="G4323" t="s">
        <v>7026</v>
      </c>
      <c r="H4323" s="2" t="s">
        <v>836</v>
      </c>
      <c r="I4323" t="s">
        <v>584</v>
      </c>
      <c r="J4323" s="2">
        <v>59</v>
      </c>
      <c r="K4323" s="2">
        <v>49</v>
      </c>
      <c r="L4323" s="3">
        <v>-0.26793320524663305</v>
      </c>
      <c r="M4323" t="s">
        <v>13</v>
      </c>
    </row>
    <row r="4324" spans="1:13">
      <c r="B4324">
        <v>4616039</v>
      </c>
      <c r="C4324">
        <v>4617274</v>
      </c>
      <c r="E4324" t="s">
        <v>15</v>
      </c>
      <c r="F4324" t="s">
        <v>9</v>
      </c>
      <c r="G4324" t="s">
        <v>9193</v>
      </c>
      <c r="H4324" s="2"/>
      <c r="I4324" t="s">
        <v>2608</v>
      </c>
      <c r="J4324" s="2">
        <v>3</v>
      </c>
      <c r="K4324" s="2">
        <v>3</v>
      </c>
      <c r="L4324" s="3">
        <v>0</v>
      </c>
      <c r="M4324" t="s">
        <v>13</v>
      </c>
    </row>
    <row r="4325" spans="1:13">
      <c r="B4325">
        <v>4617343</v>
      </c>
      <c r="C4325">
        <v>4618359</v>
      </c>
      <c r="E4325" t="s">
        <v>15</v>
      </c>
      <c r="F4325" t="s">
        <v>9</v>
      </c>
      <c r="G4325" t="s">
        <v>6802</v>
      </c>
      <c r="H4325" s="2" t="s">
        <v>1247</v>
      </c>
      <c r="I4325" t="s">
        <v>38</v>
      </c>
      <c r="J4325" s="2">
        <v>5</v>
      </c>
      <c r="K4325" s="2">
        <v>4</v>
      </c>
      <c r="L4325" s="3">
        <v>-0.32192809488736229</v>
      </c>
      <c r="M4325" t="s">
        <v>13</v>
      </c>
    </row>
    <row r="4326" spans="1:13">
      <c r="B4326">
        <v>4618356</v>
      </c>
      <c r="C4326">
        <v>4619747</v>
      </c>
      <c r="E4326" t="s">
        <v>15</v>
      </c>
      <c r="F4326" t="s">
        <v>9</v>
      </c>
      <c r="G4326" t="s">
        <v>7247</v>
      </c>
      <c r="H4326" s="2" t="s">
        <v>465</v>
      </c>
      <c r="I4326" t="s">
        <v>38</v>
      </c>
      <c r="J4326" s="2">
        <v>27</v>
      </c>
      <c r="K4326" s="2">
        <v>23</v>
      </c>
      <c r="L4326" s="3">
        <v>-0.23132554610645564</v>
      </c>
      <c r="M4326" t="s">
        <v>13</v>
      </c>
    </row>
    <row r="4327" spans="1:13">
      <c r="B4327">
        <v>4619744</v>
      </c>
      <c r="C4327">
        <v>4620940</v>
      </c>
      <c r="D4327">
        <v>4620940</v>
      </c>
      <c r="E4327" t="s">
        <v>15</v>
      </c>
      <c r="F4327" t="s">
        <v>9</v>
      </c>
      <c r="G4327" t="s">
        <v>8215</v>
      </c>
      <c r="H4327" s="2" t="s">
        <v>2609</v>
      </c>
      <c r="I4327" t="s">
        <v>38</v>
      </c>
      <c r="J4327" s="2">
        <v>23</v>
      </c>
      <c r="K4327" s="2">
        <v>22</v>
      </c>
      <c r="L4327" s="3">
        <v>-6.4130337419715577E-2</v>
      </c>
      <c r="M4327" t="s">
        <v>13</v>
      </c>
    </row>
    <row r="4328" spans="1:13">
      <c r="B4328">
        <v>4622475</v>
      </c>
      <c r="C4328">
        <v>4620937</v>
      </c>
      <c r="D4328">
        <v>4620926</v>
      </c>
      <c r="E4328" t="s">
        <v>9</v>
      </c>
      <c r="F4328" t="s">
        <v>9</v>
      </c>
      <c r="G4328" t="s">
        <v>6209</v>
      </c>
      <c r="H4328" s="2" t="s">
        <v>4812</v>
      </c>
      <c r="I4328" t="s">
        <v>4813</v>
      </c>
      <c r="J4328" s="2">
        <v>46</v>
      </c>
      <c r="K4328" s="2">
        <v>33</v>
      </c>
      <c r="L4328" s="3">
        <v>-0.4791678366985595</v>
      </c>
      <c r="M4328" t="s">
        <v>13</v>
      </c>
    </row>
    <row r="4329" spans="1:13">
      <c r="A4329">
        <v>4623740</v>
      </c>
      <c r="B4329">
        <v>4623731</v>
      </c>
      <c r="C4329">
        <v>4622472</v>
      </c>
      <c r="E4329" t="s">
        <v>9</v>
      </c>
      <c r="F4329" t="s">
        <v>9</v>
      </c>
      <c r="G4329" t="s">
        <v>8164</v>
      </c>
      <c r="H4329" s="2" t="s">
        <v>4881</v>
      </c>
      <c r="I4329" t="s">
        <v>38</v>
      </c>
      <c r="J4329" s="2">
        <v>101</v>
      </c>
      <c r="K4329" s="2">
        <v>96</v>
      </c>
      <c r="L4329" s="3">
        <v>-7.3248982030638621E-2</v>
      </c>
      <c r="M4329" t="s">
        <v>8165</v>
      </c>
    </row>
    <row r="4330" spans="1:13">
      <c r="A4330">
        <v>4625822</v>
      </c>
      <c r="B4330">
        <v>4625723</v>
      </c>
      <c r="C4330">
        <v>4623744</v>
      </c>
      <c r="D4330">
        <v>4623744</v>
      </c>
      <c r="E4330" t="s">
        <v>9</v>
      </c>
      <c r="F4330" t="s">
        <v>9</v>
      </c>
      <c r="G4330" t="s">
        <v>8415</v>
      </c>
      <c r="H4330" s="2" t="s">
        <v>8416</v>
      </c>
      <c r="I4330" t="s">
        <v>38</v>
      </c>
      <c r="J4330" s="2">
        <v>53</v>
      </c>
      <c r="K4330" s="2">
        <v>52</v>
      </c>
      <c r="L4330" s="3">
        <v>-2.7480736422107011E-2</v>
      </c>
      <c r="M4330" t="s">
        <v>13</v>
      </c>
    </row>
    <row r="4331" spans="1:13">
      <c r="A4331">
        <v>4627420</v>
      </c>
      <c r="B4331">
        <v>4627171</v>
      </c>
      <c r="C4331">
        <v>4626047</v>
      </c>
      <c r="D4331">
        <v>4625951</v>
      </c>
      <c r="E4331" t="s">
        <v>9</v>
      </c>
      <c r="F4331" t="s">
        <v>9</v>
      </c>
      <c r="G4331" t="s">
        <v>9888</v>
      </c>
      <c r="H4331" s="2" t="s">
        <v>3309</v>
      </c>
      <c r="I4331" t="s">
        <v>9889</v>
      </c>
      <c r="J4331" s="2">
        <v>60</v>
      </c>
      <c r="K4331" s="2">
        <v>65</v>
      </c>
      <c r="L4331" s="3">
        <v>0.11547721741993588</v>
      </c>
      <c r="M4331" t="s">
        <v>13</v>
      </c>
    </row>
    <row r="4332" spans="1:13">
      <c r="A4332">
        <v>4627291</v>
      </c>
      <c r="B4332">
        <v>4627377</v>
      </c>
      <c r="C4332">
        <v>4627940</v>
      </c>
      <c r="D4332">
        <v>4627952</v>
      </c>
      <c r="E4332" t="s">
        <v>15</v>
      </c>
      <c r="F4332" t="s">
        <v>9</v>
      </c>
      <c r="G4332" t="s">
        <v>9194</v>
      </c>
      <c r="H4332" s="2" t="s">
        <v>1485</v>
      </c>
      <c r="I4332" t="s">
        <v>38</v>
      </c>
      <c r="J4332" s="2">
        <v>20</v>
      </c>
      <c r="K4332" s="2">
        <v>20</v>
      </c>
      <c r="L4332" s="3">
        <v>0</v>
      </c>
      <c r="M4332" t="s">
        <v>13</v>
      </c>
    </row>
    <row r="4333" spans="1:13">
      <c r="A4333">
        <v>4627953</v>
      </c>
      <c r="B4333">
        <v>4627953</v>
      </c>
      <c r="C4333">
        <v>4628909</v>
      </c>
      <c r="D4333">
        <v>4628909</v>
      </c>
      <c r="E4333" t="s">
        <v>15</v>
      </c>
      <c r="F4333" t="s">
        <v>9</v>
      </c>
      <c r="G4333" t="s">
        <v>7721</v>
      </c>
      <c r="H4333" s="2" t="s">
        <v>7722</v>
      </c>
      <c r="I4333" t="s">
        <v>1975</v>
      </c>
      <c r="J4333" s="2">
        <v>10</v>
      </c>
      <c r="K4333" s="2">
        <v>9</v>
      </c>
      <c r="L4333" s="3">
        <v>-0.15200309344504997</v>
      </c>
      <c r="M4333" t="s">
        <v>13</v>
      </c>
    </row>
    <row r="4334" spans="1:13">
      <c r="A4334">
        <v>4629562</v>
      </c>
      <c r="B4334">
        <v>4629404</v>
      </c>
      <c r="C4334">
        <v>4628922</v>
      </c>
      <c r="D4334">
        <v>4628568</v>
      </c>
      <c r="E4334" t="s">
        <v>9</v>
      </c>
      <c r="F4334" t="s">
        <v>3624</v>
      </c>
      <c r="G4334" t="s">
        <v>11487</v>
      </c>
      <c r="H4334" s="2" t="s">
        <v>3625</v>
      </c>
      <c r="I4334" t="s">
        <v>3626</v>
      </c>
      <c r="J4334" s="2">
        <v>243</v>
      </c>
      <c r="K4334" s="2">
        <v>343</v>
      </c>
      <c r="L4334" s="3">
        <v>0.49725226256703137</v>
      </c>
      <c r="M4334" t="s">
        <v>11488</v>
      </c>
    </row>
    <row r="4335" spans="1:13">
      <c r="A4335">
        <v>4630810</v>
      </c>
      <c r="B4335">
        <v>4630810</v>
      </c>
      <c r="C4335">
        <v>4629563</v>
      </c>
      <c r="D4335">
        <v>4629563</v>
      </c>
      <c r="E4335" t="s">
        <v>9</v>
      </c>
      <c r="F4335" t="s">
        <v>1362</v>
      </c>
      <c r="G4335" t="s">
        <v>11230</v>
      </c>
      <c r="H4335" s="2" t="s">
        <v>1363</v>
      </c>
      <c r="I4335" t="s">
        <v>1364</v>
      </c>
      <c r="J4335" s="2">
        <v>651</v>
      </c>
      <c r="K4335" s="2">
        <v>863</v>
      </c>
      <c r="L4335" s="3">
        <v>0.40670301601331948</v>
      </c>
      <c r="M4335" t="s">
        <v>7898</v>
      </c>
    </row>
    <row r="4336" spans="1:13">
      <c r="A4336">
        <v>4631685</v>
      </c>
      <c r="B4336">
        <v>4631681</v>
      </c>
      <c r="C4336">
        <v>4631025</v>
      </c>
      <c r="D4336">
        <v>4630811</v>
      </c>
      <c r="E4336" t="s">
        <v>9</v>
      </c>
      <c r="F4336" t="s">
        <v>9</v>
      </c>
      <c r="G4336" t="s">
        <v>9744</v>
      </c>
      <c r="H4336" s="2" t="s">
        <v>4283</v>
      </c>
      <c r="I4336" t="s">
        <v>38</v>
      </c>
      <c r="J4336" s="2">
        <v>586</v>
      </c>
      <c r="K4336" s="2">
        <v>623</v>
      </c>
      <c r="L4336" s="3">
        <v>8.8331498601753905E-2</v>
      </c>
      <c r="M4336" t="s">
        <v>13</v>
      </c>
    </row>
    <row r="4337" spans="1:13">
      <c r="A4337">
        <v>4632973</v>
      </c>
      <c r="B4337">
        <v>4632946</v>
      </c>
      <c r="C4337">
        <v>4631717</v>
      </c>
      <c r="D4337">
        <v>4631696</v>
      </c>
      <c r="E4337" t="s">
        <v>9</v>
      </c>
      <c r="F4337" t="s">
        <v>2260</v>
      </c>
      <c r="G4337" t="s">
        <v>10616</v>
      </c>
      <c r="H4337" s="2" t="s">
        <v>2261</v>
      </c>
      <c r="I4337" t="s">
        <v>10617</v>
      </c>
      <c r="J4337" s="2">
        <v>146</v>
      </c>
      <c r="K4337" s="2">
        <v>174</v>
      </c>
      <c r="L4337" s="3">
        <v>0.25311893696871118</v>
      </c>
      <c r="M4337" t="s">
        <v>13</v>
      </c>
    </row>
    <row r="4338" spans="1:13">
      <c r="A4338">
        <v>4633059</v>
      </c>
      <c r="B4338">
        <v>4633208</v>
      </c>
      <c r="C4338">
        <v>4634623</v>
      </c>
      <c r="D4338">
        <v>4634628</v>
      </c>
      <c r="E4338" t="s">
        <v>15</v>
      </c>
      <c r="F4338" t="s">
        <v>9</v>
      </c>
      <c r="G4338" t="s">
        <v>8178</v>
      </c>
      <c r="H4338" s="2" t="s">
        <v>2593</v>
      </c>
      <c r="I4338" t="s">
        <v>38</v>
      </c>
      <c r="J4338" s="2">
        <v>269</v>
      </c>
      <c r="K4338" s="2">
        <v>256</v>
      </c>
      <c r="L4338" s="3">
        <v>-7.1462362556624207E-2</v>
      </c>
      <c r="M4338" t="s">
        <v>8179</v>
      </c>
    </row>
    <row r="4339" spans="1:13">
      <c r="A4339">
        <v>4634629</v>
      </c>
      <c r="B4339">
        <v>4634629</v>
      </c>
      <c r="C4339">
        <v>4635765</v>
      </c>
      <c r="D4339">
        <v>4635819</v>
      </c>
      <c r="E4339" t="s">
        <v>15</v>
      </c>
      <c r="F4339" t="s">
        <v>3891</v>
      </c>
      <c r="G4339" t="s">
        <v>10362</v>
      </c>
      <c r="H4339" s="2" t="s">
        <v>3892</v>
      </c>
      <c r="I4339" t="s">
        <v>3893</v>
      </c>
      <c r="J4339" s="2">
        <v>101</v>
      </c>
      <c r="K4339" s="2">
        <v>116</v>
      </c>
      <c r="L4339" s="3">
        <v>0.19976951237577728</v>
      </c>
      <c r="M4339" t="s">
        <v>13</v>
      </c>
    </row>
    <row r="4340" spans="1:13">
      <c r="A4340">
        <v>4636218</v>
      </c>
      <c r="B4340">
        <v>4636206</v>
      </c>
      <c r="C4340">
        <v>4635835</v>
      </c>
      <c r="D4340">
        <v>4635488</v>
      </c>
      <c r="E4340" t="s">
        <v>9</v>
      </c>
      <c r="F4340" t="s">
        <v>9</v>
      </c>
      <c r="G4340" t="s">
        <v>10109</v>
      </c>
      <c r="H4340" s="2" t="s">
        <v>4667</v>
      </c>
      <c r="I4340" t="s">
        <v>4668</v>
      </c>
      <c r="J4340" s="2">
        <v>1588</v>
      </c>
      <c r="K4340" s="2">
        <v>1768</v>
      </c>
      <c r="L4340" s="3">
        <v>0.15490736224847379</v>
      </c>
      <c r="M4340" t="s">
        <v>13</v>
      </c>
    </row>
    <row r="4341" spans="1:13">
      <c r="A4341">
        <v>4637071</v>
      </c>
      <c r="B4341">
        <v>4637061</v>
      </c>
      <c r="C4341">
        <v>4636294</v>
      </c>
      <c r="D4341">
        <v>4636221</v>
      </c>
      <c r="E4341" t="s">
        <v>9</v>
      </c>
      <c r="F4341" t="s">
        <v>9</v>
      </c>
      <c r="G4341" t="s">
        <v>10235</v>
      </c>
      <c r="H4341" s="2" t="s">
        <v>3216</v>
      </c>
      <c r="I4341" t="s">
        <v>20</v>
      </c>
      <c r="J4341" s="2">
        <v>145</v>
      </c>
      <c r="K4341" s="2">
        <v>164</v>
      </c>
      <c r="L4341" s="3">
        <v>0.17764291460314929</v>
      </c>
      <c r="M4341" t="s">
        <v>13</v>
      </c>
    </row>
    <row r="4342" spans="1:13">
      <c r="A4342">
        <v>4638329</v>
      </c>
      <c r="B4342">
        <v>4638141</v>
      </c>
      <c r="C4342">
        <v>4637077</v>
      </c>
      <c r="D4342">
        <v>4637072</v>
      </c>
      <c r="E4342" t="s">
        <v>9</v>
      </c>
      <c r="F4342" t="s">
        <v>2209</v>
      </c>
      <c r="G4342" t="s">
        <v>10062</v>
      </c>
      <c r="H4342" s="2" t="s">
        <v>2210</v>
      </c>
      <c r="I4342" t="s">
        <v>2211</v>
      </c>
      <c r="J4342" s="2">
        <v>453</v>
      </c>
      <c r="K4342" s="2">
        <v>502</v>
      </c>
      <c r="L4342" s="3">
        <v>0.14817631390453703</v>
      </c>
      <c r="M4342" t="s">
        <v>13</v>
      </c>
    </row>
    <row r="4343" spans="1:13">
      <c r="A4343">
        <v>4638722</v>
      </c>
      <c r="B4343">
        <v>4638722</v>
      </c>
      <c r="C4343">
        <v>4638330</v>
      </c>
      <c r="D4343">
        <v>4638330</v>
      </c>
      <c r="E4343" t="s">
        <v>9</v>
      </c>
      <c r="F4343" t="s">
        <v>448</v>
      </c>
      <c r="G4343" t="s">
        <v>11210</v>
      </c>
      <c r="H4343" s="2" t="s">
        <v>449</v>
      </c>
      <c r="I4343" t="s">
        <v>450</v>
      </c>
      <c r="J4343" s="2">
        <v>3661</v>
      </c>
      <c r="K4343" s="2">
        <v>4838</v>
      </c>
      <c r="L4343" s="3">
        <v>0.40217299567537962</v>
      </c>
      <c r="M4343" t="s">
        <v>13</v>
      </c>
    </row>
    <row r="4344" spans="1:13">
      <c r="A4344">
        <v>4639234</v>
      </c>
      <c r="B4344">
        <v>4639160</v>
      </c>
      <c r="C4344">
        <v>4638732</v>
      </c>
      <c r="D4344">
        <v>4638723</v>
      </c>
      <c r="E4344" t="s">
        <v>9</v>
      </c>
      <c r="F4344" t="s">
        <v>225</v>
      </c>
      <c r="G4344" t="s">
        <v>10370</v>
      </c>
      <c r="H4344" s="2" t="s">
        <v>226</v>
      </c>
      <c r="I4344" t="s">
        <v>227</v>
      </c>
      <c r="J4344" s="2">
        <v>4296</v>
      </c>
      <c r="K4344" s="2">
        <v>4943</v>
      </c>
      <c r="L4344" s="3">
        <v>0.20239291315436017</v>
      </c>
      <c r="M4344" t="s">
        <v>13</v>
      </c>
    </row>
    <row r="4345" spans="1:13">
      <c r="A4345">
        <v>4640552</v>
      </c>
      <c r="B4345">
        <v>4640552</v>
      </c>
      <c r="C4345">
        <v>4639455</v>
      </c>
      <c r="D4345">
        <v>4639257</v>
      </c>
      <c r="E4345" t="s">
        <v>9</v>
      </c>
      <c r="F4345" t="s">
        <v>9</v>
      </c>
      <c r="G4345" t="s">
        <v>9372</v>
      </c>
      <c r="H4345" s="2" t="s">
        <v>1320</v>
      </c>
      <c r="I4345" t="s">
        <v>129</v>
      </c>
      <c r="J4345" s="2">
        <v>623</v>
      </c>
      <c r="K4345" s="2">
        <v>634</v>
      </c>
      <c r="L4345" s="3">
        <v>2.5250677115405365E-2</v>
      </c>
      <c r="M4345" t="s">
        <v>13</v>
      </c>
    </row>
    <row r="4346" spans="1:13">
      <c r="A4346">
        <v>4642284</v>
      </c>
      <c r="B4346">
        <v>4642256</v>
      </c>
      <c r="C4346">
        <v>4640892</v>
      </c>
      <c r="D4346">
        <v>4640553</v>
      </c>
      <c r="E4346" t="s">
        <v>9</v>
      </c>
      <c r="F4346" t="s">
        <v>9</v>
      </c>
      <c r="G4346" t="s">
        <v>9195</v>
      </c>
      <c r="H4346" s="2" t="s">
        <v>3702</v>
      </c>
      <c r="I4346" t="s">
        <v>38</v>
      </c>
      <c r="J4346" s="2">
        <v>183</v>
      </c>
      <c r="K4346" s="2">
        <v>183</v>
      </c>
      <c r="L4346" s="3">
        <v>0</v>
      </c>
      <c r="M4346" t="s">
        <v>13</v>
      </c>
    </row>
    <row r="4347" spans="1:13">
      <c r="A4347">
        <v>4642315</v>
      </c>
      <c r="B4347">
        <v>4642315</v>
      </c>
      <c r="C4347">
        <v>4642866</v>
      </c>
      <c r="D4347">
        <v>4642879</v>
      </c>
      <c r="E4347" t="s">
        <v>15</v>
      </c>
      <c r="F4347" t="s">
        <v>9</v>
      </c>
      <c r="G4347" t="s">
        <v>8168</v>
      </c>
      <c r="H4347" s="2" t="s">
        <v>2010</v>
      </c>
      <c r="I4347" t="s">
        <v>38</v>
      </c>
      <c r="J4347" s="2">
        <v>61</v>
      </c>
      <c r="K4347" s="2">
        <v>58</v>
      </c>
      <c r="L4347" s="3">
        <v>-7.2756342435314231E-2</v>
      </c>
      <c r="M4347" t="s">
        <v>13</v>
      </c>
    </row>
    <row r="4348" spans="1:13">
      <c r="A4348">
        <v>4642880</v>
      </c>
      <c r="B4348">
        <v>4642880</v>
      </c>
      <c r="C4348">
        <v>4643554</v>
      </c>
      <c r="D4348">
        <v>4643748</v>
      </c>
      <c r="E4348" t="s">
        <v>15</v>
      </c>
      <c r="F4348" t="s">
        <v>9</v>
      </c>
      <c r="G4348" t="s">
        <v>9196</v>
      </c>
      <c r="H4348" s="2" t="s">
        <v>3214</v>
      </c>
      <c r="I4348" t="s">
        <v>3215</v>
      </c>
      <c r="J4348" s="2">
        <v>64</v>
      </c>
      <c r="K4348" s="2">
        <v>64</v>
      </c>
      <c r="L4348" s="3">
        <v>0</v>
      </c>
      <c r="M4348" t="s">
        <v>13</v>
      </c>
    </row>
    <row r="4349" spans="1:13">
      <c r="B4349">
        <v>4643766</v>
      </c>
      <c r="C4349">
        <v>4644815</v>
      </c>
      <c r="E4349" t="s">
        <v>15</v>
      </c>
      <c r="F4349" t="s">
        <v>9</v>
      </c>
      <c r="G4349" t="s">
        <v>6433</v>
      </c>
      <c r="H4349" s="2" t="s">
        <v>6434</v>
      </c>
      <c r="I4349" t="s">
        <v>38</v>
      </c>
      <c r="J4349" s="2">
        <v>8</v>
      </c>
      <c r="K4349" s="2">
        <v>6</v>
      </c>
      <c r="L4349" s="3">
        <v>-0.41503749927884381</v>
      </c>
      <c r="M4349" t="s">
        <v>13</v>
      </c>
    </row>
    <row r="4350" spans="1:13">
      <c r="B4350">
        <v>4644812</v>
      </c>
      <c r="C4350">
        <v>4645621</v>
      </c>
      <c r="E4350" t="s">
        <v>15</v>
      </c>
      <c r="F4350" t="s">
        <v>9</v>
      </c>
      <c r="G4350" t="s">
        <v>9197</v>
      </c>
      <c r="H4350" s="2" t="s">
        <v>4643</v>
      </c>
      <c r="I4350" t="s">
        <v>35</v>
      </c>
      <c r="J4350" s="2">
        <v>5</v>
      </c>
      <c r="K4350" s="2">
        <v>5</v>
      </c>
      <c r="L4350" s="3">
        <v>0</v>
      </c>
      <c r="M4350" t="s">
        <v>13</v>
      </c>
    </row>
    <row r="4351" spans="1:13">
      <c r="B4351">
        <v>4645624</v>
      </c>
      <c r="C4351">
        <v>4646460</v>
      </c>
      <c r="E4351" t="s">
        <v>15</v>
      </c>
      <c r="F4351" t="s">
        <v>9</v>
      </c>
      <c r="G4351" t="s">
        <v>6803</v>
      </c>
      <c r="H4351" s="2" t="s">
        <v>2594</v>
      </c>
      <c r="I4351" t="s">
        <v>5254</v>
      </c>
      <c r="J4351" s="2">
        <v>5</v>
      </c>
      <c r="K4351" s="2">
        <v>4</v>
      </c>
      <c r="L4351" s="3">
        <v>-0.32192809488736229</v>
      </c>
      <c r="M4351" t="s">
        <v>13</v>
      </c>
    </row>
    <row r="4352" spans="1:13">
      <c r="B4352">
        <v>4646475</v>
      </c>
      <c r="C4352">
        <v>4647167</v>
      </c>
      <c r="E4352" t="s">
        <v>15</v>
      </c>
      <c r="F4352" t="s">
        <v>9</v>
      </c>
      <c r="G4352" t="s">
        <v>5435</v>
      </c>
      <c r="H4352" s="2" t="s">
        <v>5089</v>
      </c>
      <c r="I4352" t="s">
        <v>478</v>
      </c>
      <c r="J4352" s="2">
        <v>4</v>
      </c>
      <c r="K4352" s="2">
        <v>2</v>
      </c>
      <c r="L4352" s="3">
        <v>-1</v>
      </c>
      <c r="M4352" t="s">
        <v>13</v>
      </c>
    </row>
    <row r="4353" spans="1:13">
      <c r="A4353">
        <v>4647588</v>
      </c>
      <c r="B4353">
        <v>4647568</v>
      </c>
      <c r="C4353">
        <v>4647179</v>
      </c>
      <c r="D4353">
        <v>4646648</v>
      </c>
      <c r="E4353" t="s">
        <v>9</v>
      </c>
      <c r="F4353" t="s">
        <v>9</v>
      </c>
      <c r="G4353" t="s">
        <v>10415</v>
      </c>
      <c r="H4353" s="2" t="s">
        <v>3721</v>
      </c>
      <c r="I4353" t="s">
        <v>38</v>
      </c>
      <c r="J4353" s="2">
        <v>115</v>
      </c>
      <c r="K4353" s="2">
        <v>133</v>
      </c>
      <c r="L4353" s="3">
        <v>0.20979238455681434</v>
      </c>
      <c r="M4353" t="s">
        <v>13</v>
      </c>
    </row>
    <row r="4354" spans="1:13">
      <c r="A4354">
        <v>4649062</v>
      </c>
      <c r="B4354">
        <v>4649062</v>
      </c>
      <c r="C4354">
        <v>4647674</v>
      </c>
      <c r="D4354">
        <v>4647594</v>
      </c>
      <c r="E4354" t="s">
        <v>9</v>
      </c>
      <c r="F4354" t="s">
        <v>2595</v>
      </c>
      <c r="G4354" t="s">
        <v>9658</v>
      </c>
      <c r="H4354" s="2" t="s">
        <v>2596</v>
      </c>
      <c r="I4354" t="s">
        <v>9659</v>
      </c>
      <c r="J4354" s="2">
        <v>37</v>
      </c>
      <c r="K4354" s="2">
        <v>39</v>
      </c>
      <c r="L4354" s="3">
        <v>7.5948853233298419E-2</v>
      </c>
      <c r="M4354" t="s">
        <v>13</v>
      </c>
    </row>
    <row r="4355" spans="1:13">
      <c r="B4355">
        <v>4650675</v>
      </c>
      <c r="C4355">
        <v>4649179</v>
      </c>
      <c r="E4355" t="s">
        <v>9</v>
      </c>
      <c r="F4355" t="s">
        <v>9</v>
      </c>
      <c r="G4355" t="s">
        <v>9198</v>
      </c>
      <c r="H4355" s="2" t="s">
        <v>5090</v>
      </c>
      <c r="I4355" t="s">
        <v>20</v>
      </c>
      <c r="J4355" s="2">
        <v>2</v>
      </c>
      <c r="K4355" s="2">
        <v>2</v>
      </c>
      <c r="L4355" s="3">
        <v>0</v>
      </c>
      <c r="M4355" t="s">
        <v>13</v>
      </c>
    </row>
    <row r="4356" spans="1:13">
      <c r="B4356">
        <v>4650972</v>
      </c>
      <c r="C4356">
        <v>4651646</v>
      </c>
      <c r="E4356" t="s">
        <v>15</v>
      </c>
      <c r="F4356" t="s">
        <v>9</v>
      </c>
      <c r="G4356" t="s">
        <v>10681</v>
      </c>
      <c r="H4356" s="2" t="s">
        <v>583</v>
      </c>
      <c r="I4356" t="s">
        <v>584</v>
      </c>
      <c r="J4356" s="2">
        <v>5</v>
      </c>
      <c r="K4356" s="2">
        <v>6</v>
      </c>
      <c r="L4356" s="3">
        <v>0.26303440583379378</v>
      </c>
      <c r="M4356" t="s">
        <v>13</v>
      </c>
    </row>
    <row r="4357" spans="1:13">
      <c r="A4357">
        <v>4654109</v>
      </c>
      <c r="B4357">
        <v>4654102</v>
      </c>
      <c r="C4357">
        <v>4651643</v>
      </c>
      <c r="D4357">
        <v>4651329</v>
      </c>
      <c r="E4357" t="s">
        <v>9</v>
      </c>
      <c r="F4357" t="s">
        <v>9</v>
      </c>
      <c r="G4357" t="s">
        <v>7248</v>
      </c>
      <c r="H4357" s="2" t="s">
        <v>3677</v>
      </c>
      <c r="I4357" t="s">
        <v>38</v>
      </c>
      <c r="J4357" s="2">
        <v>81</v>
      </c>
      <c r="K4357" s="2">
        <v>69</v>
      </c>
      <c r="L4357" s="3">
        <v>-0.23132554610645564</v>
      </c>
      <c r="M4357" t="s">
        <v>7249</v>
      </c>
    </row>
    <row r="4358" spans="1:13">
      <c r="A4358">
        <v>4654163</v>
      </c>
      <c r="B4358">
        <v>4654199</v>
      </c>
      <c r="C4358">
        <v>4655644</v>
      </c>
      <c r="D4358">
        <v>4655968</v>
      </c>
      <c r="E4358" t="s">
        <v>15</v>
      </c>
      <c r="F4358" t="s">
        <v>2045</v>
      </c>
      <c r="G4358" t="s">
        <v>10752</v>
      </c>
      <c r="H4358" s="2" t="s">
        <v>2046</v>
      </c>
      <c r="I4358" t="s">
        <v>10753</v>
      </c>
      <c r="J4358" s="2">
        <v>101</v>
      </c>
      <c r="K4358" s="2">
        <v>123</v>
      </c>
      <c r="L4358" s="3">
        <v>0.28430302258744511</v>
      </c>
      <c r="M4358" t="s">
        <v>10754</v>
      </c>
    </row>
    <row r="4359" spans="1:13">
      <c r="A4359">
        <v>4656879</v>
      </c>
      <c r="B4359">
        <v>4656850</v>
      </c>
      <c r="C4359">
        <v>4655648</v>
      </c>
      <c r="D4359">
        <v>4655375</v>
      </c>
      <c r="E4359" t="s">
        <v>9</v>
      </c>
      <c r="F4359" t="s">
        <v>9</v>
      </c>
      <c r="G4359" t="s">
        <v>7252</v>
      </c>
      <c r="H4359" s="2" t="s">
        <v>671</v>
      </c>
      <c r="I4359" t="s">
        <v>672</v>
      </c>
      <c r="J4359" s="2">
        <v>61</v>
      </c>
      <c r="K4359" s="2">
        <v>52</v>
      </c>
      <c r="L4359" s="3">
        <v>-0.23029761942179422</v>
      </c>
      <c r="M4359" t="s">
        <v>13</v>
      </c>
    </row>
    <row r="4360" spans="1:13">
      <c r="A4360">
        <v>4657485</v>
      </c>
      <c r="B4360">
        <v>4657428</v>
      </c>
      <c r="C4360">
        <v>4656919</v>
      </c>
      <c r="D4360">
        <v>4656903</v>
      </c>
      <c r="E4360" t="s">
        <v>9</v>
      </c>
      <c r="F4360" t="s">
        <v>9</v>
      </c>
      <c r="G4360" t="s">
        <v>7955</v>
      </c>
      <c r="H4360" s="2" t="s">
        <v>545</v>
      </c>
      <c r="I4360" t="s">
        <v>26</v>
      </c>
      <c r="J4360" s="2">
        <v>121</v>
      </c>
      <c r="K4360" s="2">
        <v>112</v>
      </c>
      <c r="L4360" s="3">
        <v>-0.11150831521699037</v>
      </c>
      <c r="M4360" t="s">
        <v>7956</v>
      </c>
    </row>
    <row r="4361" spans="1:13">
      <c r="A4361">
        <v>4658104</v>
      </c>
      <c r="B4361">
        <v>4658089</v>
      </c>
      <c r="C4361">
        <v>4657637</v>
      </c>
      <c r="D4361">
        <v>4657496</v>
      </c>
      <c r="E4361" t="s">
        <v>9</v>
      </c>
      <c r="F4361" t="s">
        <v>9</v>
      </c>
      <c r="G4361" t="s">
        <v>11205</v>
      </c>
      <c r="H4361" s="2" t="s">
        <v>4673</v>
      </c>
      <c r="I4361" t="s">
        <v>2586</v>
      </c>
      <c r="J4361" s="2">
        <v>72</v>
      </c>
      <c r="K4361" s="2">
        <v>95</v>
      </c>
      <c r="L4361" s="3">
        <v>0.39993060688863546</v>
      </c>
      <c r="M4361" t="s">
        <v>6160</v>
      </c>
    </row>
    <row r="4362" spans="1:13">
      <c r="A4362">
        <v>4658207</v>
      </c>
      <c r="B4362">
        <v>4658218</v>
      </c>
      <c r="C4362">
        <v>4661724</v>
      </c>
      <c r="D4362">
        <v>4661724</v>
      </c>
      <c r="E4362" t="s">
        <v>15</v>
      </c>
      <c r="F4362" t="s">
        <v>9</v>
      </c>
      <c r="G4362" t="s">
        <v>6264</v>
      </c>
      <c r="H4362" s="2" t="s">
        <v>6265</v>
      </c>
      <c r="I4362" t="s">
        <v>6266</v>
      </c>
      <c r="J4362" s="2">
        <v>1429</v>
      </c>
      <c r="K4362" s="2">
        <v>1047</v>
      </c>
      <c r="L4362" s="3">
        <v>-0.44874447416500818</v>
      </c>
      <c r="M4362" t="s">
        <v>13</v>
      </c>
    </row>
    <row r="4363" spans="1:13">
      <c r="A4363">
        <v>4661725</v>
      </c>
      <c r="B4363">
        <v>4662030</v>
      </c>
      <c r="C4363">
        <v>4664957</v>
      </c>
      <c r="D4363">
        <v>4664957</v>
      </c>
      <c r="E4363" t="s">
        <v>15</v>
      </c>
      <c r="F4363" t="s">
        <v>1880</v>
      </c>
      <c r="G4363" t="s">
        <v>9442</v>
      </c>
      <c r="H4363" s="2" t="s">
        <v>1881</v>
      </c>
      <c r="I4363" t="s">
        <v>1882</v>
      </c>
      <c r="J4363" s="2">
        <v>553</v>
      </c>
      <c r="K4363" s="2">
        <v>569</v>
      </c>
      <c r="L4363" s="3">
        <v>4.1149172071874886E-2</v>
      </c>
      <c r="M4363" t="s">
        <v>13</v>
      </c>
    </row>
    <row r="4364" spans="1:13">
      <c r="A4364">
        <v>4664958</v>
      </c>
      <c r="B4364">
        <v>4664979</v>
      </c>
      <c r="C4364">
        <v>4666175</v>
      </c>
      <c r="D4364">
        <v>4666373</v>
      </c>
      <c r="E4364" t="s">
        <v>15</v>
      </c>
      <c r="F4364" t="s">
        <v>3294</v>
      </c>
      <c r="G4364" t="s">
        <v>9330</v>
      </c>
      <c r="H4364" s="2" t="s">
        <v>3295</v>
      </c>
      <c r="I4364" t="s">
        <v>3296</v>
      </c>
      <c r="J4364" s="2">
        <v>603</v>
      </c>
      <c r="K4364" s="2">
        <v>610</v>
      </c>
      <c r="L4364" s="3">
        <v>1.6651240550163912E-2</v>
      </c>
      <c r="M4364" t="s">
        <v>13</v>
      </c>
    </row>
    <row r="4365" spans="1:13">
      <c r="A4365">
        <v>4666383</v>
      </c>
      <c r="B4365">
        <v>4666493</v>
      </c>
      <c r="C4365">
        <v>4667170</v>
      </c>
      <c r="D4365">
        <v>4667194</v>
      </c>
      <c r="E4365" t="s">
        <v>15</v>
      </c>
      <c r="F4365" t="s">
        <v>11069</v>
      </c>
      <c r="G4365" t="s">
        <v>11070</v>
      </c>
      <c r="H4365" s="2" t="s">
        <v>1483</v>
      </c>
      <c r="I4365" t="s">
        <v>1484</v>
      </c>
      <c r="J4365" s="2">
        <v>4643</v>
      </c>
      <c r="K4365" s="2">
        <v>5937</v>
      </c>
      <c r="L4365" s="3">
        <v>0.35467683220200674</v>
      </c>
      <c r="M4365" t="s">
        <v>13</v>
      </c>
    </row>
    <row r="4366" spans="1:13">
      <c r="A4366">
        <v>4667309</v>
      </c>
      <c r="B4366">
        <v>4667309</v>
      </c>
      <c r="C4366">
        <v>4667884</v>
      </c>
      <c r="D4366">
        <v>4668726</v>
      </c>
      <c r="E4366" t="s">
        <v>15</v>
      </c>
      <c r="F4366" t="s">
        <v>9</v>
      </c>
      <c r="G4366" t="s">
        <v>7897</v>
      </c>
      <c r="H4366" s="2" t="s">
        <v>3585</v>
      </c>
      <c r="I4366" t="s">
        <v>20</v>
      </c>
      <c r="J4366" s="2">
        <v>146</v>
      </c>
      <c r="K4366" s="2">
        <v>134</v>
      </c>
      <c r="L4366" s="3">
        <v>-0.12373536842224479</v>
      </c>
      <c r="M4366" t="s">
        <v>7898</v>
      </c>
    </row>
    <row r="4367" spans="1:13">
      <c r="A4367">
        <v>4669355</v>
      </c>
      <c r="B4367">
        <v>4669355</v>
      </c>
      <c r="C4367">
        <v>4667892</v>
      </c>
      <c r="D4367">
        <v>4667754</v>
      </c>
      <c r="E4367" t="s">
        <v>9</v>
      </c>
      <c r="F4367" t="s">
        <v>1408</v>
      </c>
      <c r="G4367" t="s">
        <v>10423</v>
      </c>
      <c r="H4367" s="2" t="s">
        <v>1409</v>
      </c>
      <c r="I4367" t="s">
        <v>4191</v>
      </c>
      <c r="J4367" s="2">
        <v>38</v>
      </c>
      <c r="K4367" s="2">
        <v>44</v>
      </c>
      <c r="L4367" s="3">
        <v>0.21150410519371185</v>
      </c>
      <c r="M4367" t="s">
        <v>13</v>
      </c>
    </row>
    <row r="4368" spans="1:13">
      <c r="A4368">
        <v>4670493</v>
      </c>
      <c r="B4368">
        <v>4670493</v>
      </c>
      <c r="C4368">
        <v>4669366</v>
      </c>
      <c r="D4368">
        <v>4669356</v>
      </c>
      <c r="E4368" t="s">
        <v>9</v>
      </c>
      <c r="F4368" t="s">
        <v>9486</v>
      </c>
      <c r="G4368" t="s">
        <v>9487</v>
      </c>
      <c r="H4368" s="2" t="s">
        <v>1378</v>
      </c>
      <c r="I4368" t="s">
        <v>7353</v>
      </c>
      <c r="J4368" s="2">
        <v>28</v>
      </c>
      <c r="K4368" s="2">
        <v>29</v>
      </c>
      <c r="L4368" s="3">
        <v>5.0626073069968143E-2</v>
      </c>
      <c r="M4368" t="s">
        <v>13</v>
      </c>
    </row>
    <row r="4369" spans="1:13">
      <c r="B4369">
        <v>4670626</v>
      </c>
      <c r="C4369">
        <v>4670501</v>
      </c>
      <c r="D4369">
        <v>4670494</v>
      </c>
      <c r="E4369" t="s">
        <v>9</v>
      </c>
      <c r="F4369" t="s">
        <v>9</v>
      </c>
      <c r="G4369" t="s">
        <v>10024</v>
      </c>
      <c r="H4369" s="2" t="s">
        <v>1769</v>
      </c>
      <c r="I4369" t="s">
        <v>38</v>
      </c>
      <c r="J4369" s="2">
        <v>68</v>
      </c>
      <c r="K4369" s="2">
        <v>75</v>
      </c>
      <c r="L4369" s="3">
        <v>0.14135584924554159</v>
      </c>
      <c r="M4369" t="s">
        <v>10025</v>
      </c>
    </row>
    <row r="4370" spans="1:13">
      <c r="A4370">
        <v>4671750</v>
      </c>
      <c r="B4370">
        <v>4671750</v>
      </c>
      <c r="C4370">
        <v>4670623</v>
      </c>
      <c r="E4370" t="s">
        <v>9</v>
      </c>
      <c r="F4370" t="s">
        <v>7351</v>
      </c>
      <c r="G4370" t="s">
        <v>7352</v>
      </c>
      <c r="H4370" s="2" t="s">
        <v>924</v>
      </c>
      <c r="I4370" t="s">
        <v>7353</v>
      </c>
      <c r="J4370" s="2">
        <v>44</v>
      </c>
      <c r="K4370" s="2">
        <v>38</v>
      </c>
      <c r="L4370" s="3">
        <v>-0.21150410519371177</v>
      </c>
      <c r="M4370" t="s">
        <v>13</v>
      </c>
    </row>
    <row r="4371" spans="1:13">
      <c r="A4371">
        <v>4672057</v>
      </c>
      <c r="B4371">
        <v>4672015</v>
      </c>
      <c r="C4371">
        <v>4671776</v>
      </c>
      <c r="D4371">
        <v>4671762</v>
      </c>
      <c r="E4371" t="s">
        <v>9</v>
      </c>
      <c r="F4371" t="s">
        <v>9</v>
      </c>
      <c r="G4371" t="s">
        <v>5804</v>
      </c>
      <c r="H4371" s="2" t="s">
        <v>138</v>
      </c>
      <c r="I4371" t="s">
        <v>5805</v>
      </c>
      <c r="J4371" s="2">
        <v>124</v>
      </c>
      <c r="K4371" s="2">
        <v>81</v>
      </c>
      <c r="L4371" s="3">
        <v>-0.61434630750225061</v>
      </c>
      <c r="M4371" t="s">
        <v>5806</v>
      </c>
    </row>
    <row r="4372" spans="1:13">
      <c r="A4372">
        <v>4672840</v>
      </c>
      <c r="B4372">
        <v>4672840</v>
      </c>
      <c r="C4372">
        <v>4672337</v>
      </c>
      <c r="D4372">
        <v>4672310</v>
      </c>
      <c r="E4372" t="s">
        <v>9</v>
      </c>
      <c r="F4372" t="s">
        <v>1139</v>
      </c>
      <c r="G4372" t="s">
        <v>6719</v>
      </c>
      <c r="H4372" s="2" t="s">
        <v>1140</v>
      </c>
      <c r="I4372" t="s">
        <v>26</v>
      </c>
      <c r="J4372" s="2">
        <v>1817</v>
      </c>
      <c r="K4372" s="2">
        <v>1451</v>
      </c>
      <c r="L4372" s="3">
        <v>-0.32451090016737127</v>
      </c>
      <c r="M4372" t="s">
        <v>13</v>
      </c>
    </row>
    <row r="4373" spans="1:13">
      <c r="A4373">
        <v>4673955</v>
      </c>
      <c r="B4373">
        <v>4673955</v>
      </c>
      <c r="C4373">
        <v>4673014</v>
      </c>
      <c r="D4373">
        <v>4672841</v>
      </c>
      <c r="E4373" t="s">
        <v>9</v>
      </c>
      <c r="F4373" t="s">
        <v>9</v>
      </c>
      <c r="G4373" t="s">
        <v>9575</v>
      </c>
      <c r="H4373" s="2" t="s">
        <v>3433</v>
      </c>
      <c r="I4373" t="s">
        <v>3434</v>
      </c>
      <c r="J4373" s="2">
        <v>330</v>
      </c>
      <c r="K4373" s="2">
        <v>345</v>
      </c>
      <c r="L4373" s="3">
        <v>6.4130337419715563E-2</v>
      </c>
      <c r="M4373" t="s">
        <v>13</v>
      </c>
    </row>
    <row r="4374" spans="1:13">
      <c r="A4374">
        <v>4675076</v>
      </c>
      <c r="B4374">
        <v>4675076</v>
      </c>
      <c r="C4374">
        <v>4673967</v>
      </c>
      <c r="D4374">
        <v>4673956</v>
      </c>
      <c r="E4374" t="s">
        <v>9</v>
      </c>
      <c r="F4374" t="s">
        <v>9</v>
      </c>
      <c r="G4374" t="s">
        <v>9474</v>
      </c>
      <c r="H4374" s="2" t="s">
        <v>3482</v>
      </c>
      <c r="I4374" t="s">
        <v>38</v>
      </c>
      <c r="J4374" s="2">
        <v>88</v>
      </c>
      <c r="K4374" s="2">
        <v>91</v>
      </c>
      <c r="L4374" s="3">
        <v>4.8363021561399121E-2</v>
      </c>
      <c r="M4374" t="s">
        <v>13</v>
      </c>
    </row>
    <row r="4375" spans="1:13">
      <c r="A4375">
        <v>4676043</v>
      </c>
      <c r="B4375">
        <v>4676025</v>
      </c>
      <c r="C4375">
        <v>4675102</v>
      </c>
      <c r="D4375">
        <v>4675077</v>
      </c>
      <c r="E4375" t="s">
        <v>9</v>
      </c>
      <c r="F4375" t="s">
        <v>8490</v>
      </c>
      <c r="G4375" t="s">
        <v>8491</v>
      </c>
      <c r="H4375" s="2" t="s">
        <v>8492</v>
      </c>
      <c r="I4375" t="s">
        <v>8493</v>
      </c>
      <c r="J4375" s="2">
        <v>463</v>
      </c>
      <c r="K4375" s="2">
        <v>461</v>
      </c>
      <c r="L4375" s="3">
        <v>-6.2454428308984459E-3</v>
      </c>
      <c r="M4375" t="s">
        <v>13</v>
      </c>
    </row>
    <row r="4376" spans="1:13">
      <c r="A4376">
        <v>4677390</v>
      </c>
      <c r="B4376">
        <v>4677390</v>
      </c>
      <c r="C4376">
        <v>4676044</v>
      </c>
      <c r="D4376">
        <v>4676044</v>
      </c>
      <c r="E4376" t="s">
        <v>9</v>
      </c>
      <c r="F4376" t="s">
        <v>660</v>
      </c>
      <c r="G4376" t="s">
        <v>7859</v>
      </c>
      <c r="H4376" s="2" t="s">
        <v>2017</v>
      </c>
      <c r="I4376" t="s">
        <v>2018</v>
      </c>
      <c r="J4376" s="2">
        <v>799</v>
      </c>
      <c r="K4376" s="2">
        <v>731</v>
      </c>
      <c r="L4376" s="3">
        <v>-0.12832409697553945</v>
      </c>
      <c r="M4376" t="s">
        <v>13</v>
      </c>
    </row>
    <row r="4377" spans="1:13">
      <c r="A4377">
        <v>4677849</v>
      </c>
      <c r="B4377">
        <v>4677849</v>
      </c>
      <c r="C4377">
        <v>4677400</v>
      </c>
      <c r="D4377">
        <v>4677391</v>
      </c>
      <c r="E4377" t="s">
        <v>9</v>
      </c>
      <c r="F4377" t="s">
        <v>1065</v>
      </c>
      <c r="G4377" t="s">
        <v>6248</v>
      </c>
      <c r="H4377" s="2" t="s">
        <v>1066</v>
      </c>
      <c r="I4377" t="s">
        <v>1067</v>
      </c>
      <c r="J4377" s="2">
        <v>492</v>
      </c>
      <c r="K4377" s="2">
        <v>358</v>
      </c>
      <c r="L4377" s="3">
        <v>-0.45869872807498341</v>
      </c>
      <c r="M4377" t="s">
        <v>6249</v>
      </c>
    </row>
    <row r="4378" spans="1:13">
      <c r="A4378">
        <v>4678387</v>
      </c>
      <c r="B4378">
        <v>4678373</v>
      </c>
      <c r="C4378">
        <v>4677939</v>
      </c>
      <c r="D4378">
        <v>4677855</v>
      </c>
      <c r="E4378" t="s">
        <v>9</v>
      </c>
      <c r="F4378" t="s">
        <v>643</v>
      </c>
      <c r="G4378" t="s">
        <v>6259</v>
      </c>
      <c r="H4378" s="2" t="s">
        <v>644</v>
      </c>
      <c r="I4378" t="s">
        <v>645</v>
      </c>
      <c r="J4378" s="2">
        <v>343</v>
      </c>
      <c r="K4378" s="2">
        <v>251</v>
      </c>
      <c r="L4378" s="3">
        <v>-0.45052121222204022</v>
      </c>
      <c r="M4378" t="s">
        <v>6260</v>
      </c>
    </row>
    <row r="4379" spans="1:13">
      <c r="A4379">
        <v>4679000</v>
      </c>
      <c r="B4379">
        <v>4679000</v>
      </c>
      <c r="C4379">
        <v>4678452</v>
      </c>
      <c r="D4379">
        <v>4678390</v>
      </c>
      <c r="E4379" t="s">
        <v>9</v>
      </c>
      <c r="F4379" t="s">
        <v>9</v>
      </c>
      <c r="G4379" t="s">
        <v>7992</v>
      </c>
      <c r="H4379" s="2" t="s">
        <v>1309</v>
      </c>
      <c r="I4379" t="s">
        <v>1310</v>
      </c>
      <c r="J4379" s="2">
        <v>58</v>
      </c>
      <c r="K4379" s="2">
        <v>54</v>
      </c>
      <c r="L4379" s="3">
        <v>-0.10309349296410361</v>
      </c>
      <c r="M4379" t="s">
        <v>13</v>
      </c>
    </row>
    <row r="4380" spans="1:13">
      <c r="A4380">
        <v>4679083</v>
      </c>
      <c r="B4380">
        <v>4679083</v>
      </c>
      <c r="C4380">
        <v>4680453</v>
      </c>
      <c r="D4380">
        <v>4680453</v>
      </c>
      <c r="E4380" t="s">
        <v>15</v>
      </c>
      <c r="F4380" t="s">
        <v>734</v>
      </c>
      <c r="G4380" t="s">
        <v>8442</v>
      </c>
      <c r="H4380" s="2" t="s">
        <v>735</v>
      </c>
      <c r="I4380" t="s">
        <v>736</v>
      </c>
      <c r="J4380" s="2">
        <v>72</v>
      </c>
      <c r="K4380" s="2">
        <v>71</v>
      </c>
      <c r="L4380" s="3">
        <v>-2.0177881937630229E-2</v>
      </c>
      <c r="M4380" t="s">
        <v>13</v>
      </c>
    </row>
    <row r="4381" spans="1:13">
      <c r="A4381">
        <v>4680454</v>
      </c>
      <c r="B4381">
        <v>4680464</v>
      </c>
      <c r="C4381">
        <v>4681057</v>
      </c>
      <c r="D4381">
        <v>4681057</v>
      </c>
      <c r="E4381" t="s">
        <v>15</v>
      </c>
      <c r="F4381" t="s">
        <v>9</v>
      </c>
      <c r="G4381" t="s">
        <v>9527</v>
      </c>
      <c r="H4381" s="2" t="s">
        <v>1361</v>
      </c>
      <c r="I4381" t="s">
        <v>38</v>
      </c>
      <c r="J4381" s="2">
        <v>50</v>
      </c>
      <c r="K4381" s="2">
        <v>52</v>
      </c>
      <c r="L4381" s="3">
        <v>5.6583528366367514E-2</v>
      </c>
      <c r="M4381" t="s">
        <v>13</v>
      </c>
    </row>
    <row r="4382" spans="1:13">
      <c r="A4382">
        <v>4681076</v>
      </c>
      <c r="B4382">
        <v>4681129</v>
      </c>
      <c r="C4382">
        <v>4683012</v>
      </c>
      <c r="D4382">
        <v>4683012</v>
      </c>
      <c r="E4382" t="s">
        <v>15</v>
      </c>
      <c r="F4382" t="s">
        <v>9</v>
      </c>
      <c r="G4382" t="s">
        <v>9617</v>
      </c>
      <c r="H4382" s="2" t="s">
        <v>2903</v>
      </c>
      <c r="I4382" t="s">
        <v>38</v>
      </c>
      <c r="J4382" s="2">
        <v>102</v>
      </c>
      <c r="K4382" s="2">
        <v>107</v>
      </c>
      <c r="L4382" s="3">
        <v>6.9041644429651425E-2</v>
      </c>
      <c r="M4382" t="s">
        <v>13</v>
      </c>
    </row>
    <row r="4383" spans="1:13">
      <c r="A4383">
        <v>4683019</v>
      </c>
      <c r="B4383">
        <v>4683050</v>
      </c>
      <c r="C4383">
        <v>4683949</v>
      </c>
      <c r="E4383" t="s">
        <v>15</v>
      </c>
      <c r="F4383" t="s">
        <v>9</v>
      </c>
      <c r="G4383" t="s">
        <v>10217</v>
      </c>
      <c r="H4383" s="2" t="s">
        <v>2116</v>
      </c>
      <c r="I4383" t="s">
        <v>38</v>
      </c>
      <c r="J4383" s="2">
        <v>47</v>
      </c>
      <c r="K4383" s="2">
        <v>53</v>
      </c>
      <c r="L4383" s="3">
        <v>0.17333160288556176</v>
      </c>
      <c r="M4383" t="s">
        <v>13</v>
      </c>
    </row>
    <row r="4384" spans="1:13">
      <c r="B4384">
        <v>4683946</v>
      </c>
      <c r="C4384">
        <v>4684809</v>
      </c>
      <c r="D4384">
        <v>4684809</v>
      </c>
      <c r="E4384" t="s">
        <v>15</v>
      </c>
      <c r="F4384" t="s">
        <v>3716</v>
      </c>
      <c r="G4384" t="s">
        <v>11024</v>
      </c>
      <c r="H4384" s="2" t="s">
        <v>3717</v>
      </c>
      <c r="I4384" t="s">
        <v>11025</v>
      </c>
      <c r="J4384" s="2">
        <v>45</v>
      </c>
      <c r="K4384" s="2">
        <v>57</v>
      </c>
      <c r="L4384" s="3">
        <v>0.3410369178350669</v>
      </c>
      <c r="M4384" t="s">
        <v>13</v>
      </c>
    </row>
    <row r="4385" spans="1:13">
      <c r="A4385">
        <v>4684815</v>
      </c>
      <c r="B4385">
        <v>4684830</v>
      </c>
      <c r="C4385">
        <v>4685558</v>
      </c>
      <c r="D4385">
        <v>4685564</v>
      </c>
      <c r="E4385" t="s">
        <v>15</v>
      </c>
      <c r="F4385" t="s">
        <v>3166</v>
      </c>
      <c r="G4385" t="s">
        <v>9756</v>
      </c>
      <c r="H4385" s="2" t="s">
        <v>3167</v>
      </c>
      <c r="I4385" t="s">
        <v>3168</v>
      </c>
      <c r="J4385" s="2">
        <v>46</v>
      </c>
      <c r="K4385" s="2">
        <v>49</v>
      </c>
      <c r="L4385" s="3">
        <v>9.1147888058195431E-2</v>
      </c>
      <c r="M4385" t="s">
        <v>13</v>
      </c>
    </row>
    <row r="4386" spans="1:13">
      <c r="A4386">
        <v>4685565</v>
      </c>
      <c r="B4386">
        <v>4685565</v>
      </c>
      <c r="C4386">
        <v>4686833</v>
      </c>
      <c r="E4386" t="s">
        <v>15</v>
      </c>
      <c r="F4386" t="s">
        <v>9</v>
      </c>
      <c r="G4386" t="s">
        <v>8374</v>
      </c>
      <c r="H4386" s="2" t="s">
        <v>1816</v>
      </c>
      <c r="I4386" t="s">
        <v>38</v>
      </c>
      <c r="J4386" s="2">
        <v>162</v>
      </c>
      <c r="K4386" s="2">
        <v>158</v>
      </c>
      <c r="L4386" s="3">
        <v>-3.60692547075218E-2</v>
      </c>
      <c r="M4386" t="s">
        <v>13</v>
      </c>
    </row>
    <row r="4387" spans="1:13">
      <c r="B4387">
        <v>4686830</v>
      </c>
      <c r="C4387">
        <v>4687663</v>
      </c>
      <c r="D4387">
        <v>4688014</v>
      </c>
      <c r="E4387" t="s">
        <v>15</v>
      </c>
      <c r="F4387" t="s">
        <v>3463</v>
      </c>
      <c r="G4387" t="s">
        <v>8319</v>
      </c>
      <c r="H4387" s="2" t="s">
        <v>3464</v>
      </c>
      <c r="I4387" t="s">
        <v>8320</v>
      </c>
      <c r="J4387" s="2">
        <v>318</v>
      </c>
      <c r="K4387" s="2">
        <v>308</v>
      </c>
      <c r="L4387" s="3">
        <v>-4.6096414589453988E-2</v>
      </c>
      <c r="M4387" t="s">
        <v>7229</v>
      </c>
    </row>
    <row r="4388" spans="1:13">
      <c r="B4388">
        <v>4688440</v>
      </c>
      <c r="C4388">
        <v>4687700</v>
      </c>
      <c r="D4388">
        <v>4687475</v>
      </c>
      <c r="E4388" t="s">
        <v>9</v>
      </c>
      <c r="F4388" t="s">
        <v>9</v>
      </c>
      <c r="G4388" t="s">
        <v>7003</v>
      </c>
      <c r="H4388" s="2" t="s">
        <v>1071</v>
      </c>
      <c r="I4388" t="s">
        <v>1072</v>
      </c>
      <c r="J4388" s="2">
        <v>110</v>
      </c>
      <c r="K4388" s="2">
        <v>91</v>
      </c>
      <c r="L4388" s="3">
        <v>-0.27356507332596336</v>
      </c>
      <c r="M4388" t="s">
        <v>6152</v>
      </c>
    </row>
    <row r="4389" spans="1:13">
      <c r="B4389">
        <v>4689735</v>
      </c>
      <c r="C4389">
        <v>4688437</v>
      </c>
      <c r="E4389" t="s">
        <v>9</v>
      </c>
      <c r="F4389" t="s">
        <v>2706</v>
      </c>
      <c r="G4389" t="s">
        <v>7371</v>
      </c>
      <c r="H4389" s="2" t="s">
        <v>4515</v>
      </c>
      <c r="I4389" t="s">
        <v>2708</v>
      </c>
      <c r="J4389" s="2">
        <v>52</v>
      </c>
      <c r="K4389" s="2">
        <v>45</v>
      </c>
      <c r="L4389" s="3">
        <v>-0.20858662181141738</v>
      </c>
      <c r="M4389" t="s">
        <v>13</v>
      </c>
    </row>
    <row r="4390" spans="1:13">
      <c r="A4390">
        <v>4690685</v>
      </c>
      <c r="B4390">
        <v>4690685</v>
      </c>
      <c r="C4390">
        <v>4689732</v>
      </c>
      <c r="E4390" t="s">
        <v>9</v>
      </c>
      <c r="F4390" t="s">
        <v>315</v>
      </c>
      <c r="G4390" t="s">
        <v>6435</v>
      </c>
      <c r="H4390" s="2" t="s">
        <v>4524</v>
      </c>
      <c r="I4390" t="s">
        <v>6436</v>
      </c>
      <c r="J4390" s="2">
        <v>56</v>
      </c>
      <c r="K4390" s="2">
        <v>42</v>
      </c>
      <c r="L4390" s="3">
        <v>-0.41503749927884381</v>
      </c>
      <c r="M4390" t="s">
        <v>13</v>
      </c>
    </row>
    <row r="4391" spans="1:13">
      <c r="B4391">
        <v>4691100</v>
      </c>
      <c r="C4391">
        <v>4690699</v>
      </c>
      <c r="D4391">
        <v>4690690</v>
      </c>
      <c r="E4391" t="s">
        <v>9</v>
      </c>
      <c r="F4391" t="s">
        <v>9</v>
      </c>
      <c r="G4391" t="s">
        <v>7368</v>
      </c>
      <c r="H4391" s="2" t="s">
        <v>4550</v>
      </c>
      <c r="I4391" t="s">
        <v>7369</v>
      </c>
      <c r="J4391" s="2">
        <v>126</v>
      </c>
      <c r="K4391" s="2">
        <v>109</v>
      </c>
      <c r="L4391" s="3">
        <v>-0.20909559872299005</v>
      </c>
      <c r="M4391" t="s">
        <v>7370</v>
      </c>
    </row>
    <row r="4392" spans="1:13">
      <c r="A4392">
        <v>4691698</v>
      </c>
      <c r="B4392">
        <v>4691698</v>
      </c>
      <c r="C4392">
        <v>4691093</v>
      </c>
      <c r="E4392" t="s">
        <v>9</v>
      </c>
      <c r="F4392" t="s">
        <v>9</v>
      </c>
      <c r="G4392" t="s">
        <v>6825</v>
      </c>
      <c r="H4392" s="2" t="s">
        <v>4487</v>
      </c>
      <c r="I4392" t="s">
        <v>38</v>
      </c>
      <c r="J4392" s="2">
        <v>300</v>
      </c>
      <c r="K4392" s="2">
        <v>241</v>
      </c>
      <c r="L4392" s="3">
        <v>-0.31592935426591928</v>
      </c>
      <c r="M4392" t="s">
        <v>6468</v>
      </c>
    </row>
    <row r="4393" spans="1:13">
      <c r="A4393">
        <v>4692002</v>
      </c>
      <c r="B4393">
        <v>4691950</v>
      </c>
      <c r="C4393">
        <v>4691786</v>
      </c>
      <c r="D4393">
        <v>4691699</v>
      </c>
      <c r="E4393" t="s">
        <v>9</v>
      </c>
      <c r="F4393" t="s">
        <v>4737</v>
      </c>
      <c r="G4393" t="s">
        <v>8290</v>
      </c>
      <c r="H4393" s="2" t="s">
        <v>4738</v>
      </c>
      <c r="I4393" t="s">
        <v>4739</v>
      </c>
      <c r="J4393" s="2">
        <v>349</v>
      </c>
      <c r="K4393" s="2">
        <v>337</v>
      </c>
      <c r="L4393" s="3">
        <v>-5.0478445027793827E-2</v>
      </c>
      <c r="M4393" t="s">
        <v>13</v>
      </c>
    </row>
    <row r="4394" spans="1:13">
      <c r="A4394">
        <v>4692067</v>
      </c>
      <c r="B4394">
        <v>4692067</v>
      </c>
      <c r="C4394">
        <v>4692915</v>
      </c>
      <c r="E4394" t="s">
        <v>15</v>
      </c>
      <c r="F4394" t="s">
        <v>1371</v>
      </c>
      <c r="G4394" t="s">
        <v>10876</v>
      </c>
      <c r="H4394" s="2" t="s">
        <v>3442</v>
      </c>
      <c r="I4394" t="s">
        <v>1373</v>
      </c>
      <c r="J4394" s="2">
        <v>74</v>
      </c>
      <c r="K4394" s="2">
        <v>92</v>
      </c>
      <c r="L4394" s="3">
        <v>0.31410859042806305</v>
      </c>
      <c r="M4394" t="s">
        <v>10877</v>
      </c>
    </row>
    <row r="4395" spans="1:13">
      <c r="B4395">
        <v>4692912</v>
      </c>
      <c r="C4395">
        <v>4693565</v>
      </c>
      <c r="D4395">
        <v>4693581</v>
      </c>
      <c r="E4395" t="s">
        <v>15</v>
      </c>
      <c r="F4395" t="s">
        <v>3046</v>
      </c>
      <c r="G4395" t="s">
        <v>10725</v>
      </c>
      <c r="H4395" s="2" t="s">
        <v>3047</v>
      </c>
      <c r="I4395" t="s">
        <v>3048</v>
      </c>
      <c r="J4395" s="2">
        <v>33</v>
      </c>
      <c r="K4395" s="2">
        <v>40</v>
      </c>
      <c r="L4395" s="3">
        <v>0.27753397552890896</v>
      </c>
      <c r="M4395" t="s">
        <v>13</v>
      </c>
    </row>
    <row r="4396" spans="1:13">
      <c r="A4396">
        <v>4693582</v>
      </c>
      <c r="B4396">
        <v>4693582</v>
      </c>
      <c r="C4396">
        <v>4694865</v>
      </c>
      <c r="D4396">
        <v>4694884</v>
      </c>
      <c r="E4396" t="s">
        <v>15</v>
      </c>
      <c r="F4396" t="s">
        <v>2717</v>
      </c>
      <c r="G4396" t="s">
        <v>10166</v>
      </c>
      <c r="H4396" s="2" t="s">
        <v>2718</v>
      </c>
      <c r="I4396" t="s">
        <v>10167</v>
      </c>
      <c r="J4396" s="2">
        <v>163</v>
      </c>
      <c r="K4396" s="2">
        <v>183</v>
      </c>
      <c r="L4396" s="3">
        <v>0.16697168405296486</v>
      </c>
      <c r="M4396" t="s">
        <v>13</v>
      </c>
    </row>
    <row r="4397" spans="1:13">
      <c r="A4397">
        <v>4695041</v>
      </c>
      <c r="B4397">
        <v>4695105</v>
      </c>
      <c r="C4397">
        <v>4696730</v>
      </c>
      <c r="D4397">
        <v>4696893</v>
      </c>
      <c r="E4397" t="s">
        <v>15</v>
      </c>
      <c r="F4397" t="s">
        <v>9</v>
      </c>
      <c r="G4397" t="s">
        <v>10224</v>
      </c>
      <c r="H4397" s="2" t="s">
        <v>2300</v>
      </c>
      <c r="I4397" t="s">
        <v>38</v>
      </c>
      <c r="J4397" s="2">
        <v>39</v>
      </c>
      <c r="K4397" s="2">
        <v>44</v>
      </c>
      <c r="L4397" s="3">
        <v>0.17402939977504889</v>
      </c>
      <c r="M4397" t="s">
        <v>13</v>
      </c>
    </row>
    <row r="4398" spans="1:13">
      <c r="A4398">
        <v>4697225</v>
      </c>
      <c r="B4398">
        <v>4697225</v>
      </c>
      <c r="C4398">
        <v>4696824</v>
      </c>
      <c r="D4398">
        <v>4696644</v>
      </c>
      <c r="E4398" t="s">
        <v>9</v>
      </c>
      <c r="F4398" t="s">
        <v>9</v>
      </c>
      <c r="G4398" t="s">
        <v>6003</v>
      </c>
      <c r="H4398" s="2" t="s">
        <v>2299</v>
      </c>
      <c r="I4398" t="s">
        <v>38</v>
      </c>
      <c r="J4398" s="2">
        <v>34</v>
      </c>
      <c r="K4398" s="2">
        <v>23</v>
      </c>
      <c r="L4398" s="3">
        <v>-0.56390088519332648</v>
      </c>
      <c r="M4398" t="s">
        <v>13</v>
      </c>
    </row>
    <row r="4399" spans="1:13">
      <c r="A4399">
        <v>4697684</v>
      </c>
      <c r="B4399">
        <v>4697684</v>
      </c>
      <c r="C4399">
        <v>4697250</v>
      </c>
      <c r="D4399">
        <v>4697226</v>
      </c>
      <c r="E4399" t="s">
        <v>9</v>
      </c>
      <c r="F4399" t="s">
        <v>9</v>
      </c>
      <c r="G4399" t="s">
        <v>5752</v>
      </c>
      <c r="H4399" s="2" t="s">
        <v>4945</v>
      </c>
      <c r="I4399" t="s">
        <v>4946</v>
      </c>
      <c r="J4399" s="2">
        <v>16</v>
      </c>
      <c r="K4399" s="2">
        <v>10</v>
      </c>
      <c r="L4399" s="3">
        <v>-0.67807190511263771</v>
      </c>
      <c r="M4399" t="s">
        <v>13</v>
      </c>
    </row>
    <row r="4400" spans="1:13">
      <c r="A4400">
        <v>4699335</v>
      </c>
      <c r="B4400">
        <v>4699335</v>
      </c>
      <c r="C4400">
        <v>4697686</v>
      </c>
      <c r="D4400">
        <v>4697685</v>
      </c>
      <c r="E4400" t="s">
        <v>9</v>
      </c>
      <c r="F4400" t="s">
        <v>9</v>
      </c>
      <c r="G4400" t="s">
        <v>6028</v>
      </c>
      <c r="H4400" s="2" t="s">
        <v>4943</v>
      </c>
      <c r="I4400" t="s">
        <v>4944</v>
      </c>
      <c r="J4400" s="2">
        <v>19</v>
      </c>
      <c r="K4400" s="2">
        <v>13</v>
      </c>
      <c r="L4400" s="3">
        <v>-0.54748779530249325</v>
      </c>
      <c r="M4400" t="s">
        <v>13</v>
      </c>
    </row>
    <row r="4401" spans="1:13">
      <c r="A4401">
        <v>4700545</v>
      </c>
      <c r="B4401">
        <v>4700545</v>
      </c>
      <c r="C4401">
        <v>4699376</v>
      </c>
      <c r="D4401">
        <v>4699336</v>
      </c>
      <c r="E4401" t="s">
        <v>9</v>
      </c>
      <c r="F4401" t="s">
        <v>9</v>
      </c>
      <c r="G4401" t="s">
        <v>6804</v>
      </c>
      <c r="H4401" s="2" t="s">
        <v>4942</v>
      </c>
      <c r="I4401" t="s">
        <v>593</v>
      </c>
      <c r="J4401" s="2">
        <v>15</v>
      </c>
      <c r="K4401" s="2">
        <v>12</v>
      </c>
      <c r="L4401" s="3">
        <v>-0.32192809488736229</v>
      </c>
      <c r="M4401" t="s">
        <v>13</v>
      </c>
    </row>
    <row r="4402" spans="1:13">
      <c r="A4402">
        <v>4701426</v>
      </c>
      <c r="B4402">
        <v>4701405</v>
      </c>
      <c r="C4402">
        <v>4700548</v>
      </c>
      <c r="D4402">
        <v>4700546</v>
      </c>
      <c r="E4402" t="s">
        <v>9</v>
      </c>
      <c r="F4402" t="s">
        <v>9</v>
      </c>
      <c r="G4402" t="s">
        <v>6838</v>
      </c>
      <c r="H4402" s="2" t="s">
        <v>3496</v>
      </c>
      <c r="I4402" t="s">
        <v>1505</v>
      </c>
      <c r="J4402" s="2">
        <v>31</v>
      </c>
      <c r="K4402" s="2">
        <v>25</v>
      </c>
      <c r="L4402" s="3">
        <v>-0.31034012061215061</v>
      </c>
      <c r="M4402" t="s">
        <v>13</v>
      </c>
    </row>
    <row r="4403" spans="1:13">
      <c r="B4403">
        <v>4702218</v>
      </c>
      <c r="C4403">
        <v>4701427</v>
      </c>
      <c r="D4403">
        <v>4701427</v>
      </c>
      <c r="E4403" t="s">
        <v>9</v>
      </c>
      <c r="F4403" t="s">
        <v>9</v>
      </c>
      <c r="G4403" t="s">
        <v>9199</v>
      </c>
      <c r="H4403" s="2" t="s">
        <v>9200</v>
      </c>
      <c r="I4403" t="s">
        <v>1427</v>
      </c>
      <c r="J4403" s="2">
        <v>11</v>
      </c>
      <c r="K4403" s="2">
        <v>11</v>
      </c>
      <c r="L4403" s="3">
        <v>0</v>
      </c>
      <c r="M4403" t="s">
        <v>13</v>
      </c>
    </row>
    <row r="4404" spans="1:13">
      <c r="A4404">
        <v>4704566</v>
      </c>
      <c r="B4404">
        <v>4704566</v>
      </c>
      <c r="C4404">
        <v>4702215</v>
      </c>
      <c r="E4404" t="s">
        <v>9</v>
      </c>
      <c r="F4404" t="s">
        <v>9</v>
      </c>
      <c r="G4404" t="s">
        <v>10529</v>
      </c>
      <c r="H4404" s="2" t="s">
        <v>10530</v>
      </c>
      <c r="I4404" t="s">
        <v>10531</v>
      </c>
      <c r="J4404" s="2">
        <v>17</v>
      </c>
      <c r="K4404" s="2">
        <v>20</v>
      </c>
      <c r="L4404" s="3">
        <v>0.23446525363702297</v>
      </c>
      <c r="M4404" t="s">
        <v>13</v>
      </c>
    </row>
    <row r="4405" spans="1:13">
      <c r="A4405">
        <v>4705365</v>
      </c>
      <c r="B4405">
        <v>4705365</v>
      </c>
      <c r="C4405">
        <v>4704772</v>
      </c>
      <c r="D4405">
        <v>4704772</v>
      </c>
      <c r="E4405" t="s">
        <v>9</v>
      </c>
      <c r="F4405" t="s">
        <v>9</v>
      </c>
      <c r="G4405" t="s">
        <v>7117</v>
      </c>
      <c r="H4405" s="2" t="s">
        <v>2987</v>
      </c>
      <c r="I4405" t="s">
        <v>2988</v>
      </c>
      <c r="J4405" s="2">
        <v>31</v>
      </c>
      <c r="K4405" s="2">
        <v>26</v>
      </c>
      <c r="L4405" s="3">
        <v>-0.25375659224578301</v>
      </c>
      <c r="M4405" t="s">
        <v>13</v>
      </c>
    </row>
    <row r="4406" spans="1:13">
      <c r="B4406">
        <v>4706264</v>
      </c>
      <c r="C4406">
        <v>4705470</v>
      </c>
      <c r="D4406">
        <v>4705366</v>
      </c>
      <c r="E4406" t="s">
        <v>9</v>
      </c>
      <c r="F4406" t="s">
        <v>9</v>
      </c>
      <c r="G4406" t="s">
        <v>7000</v>
      </c>
      <c r="H4406" s="2" t="s">
        <v>2080</v>
      </c>
      <c r="I4406" t="s">
        <v>2081</v>
      </c>
      <c r="J4406" s="2">
        <v>52</v>
      </c>
      <c r="K4406" s="2">
        <v>43</v>
      </c>
      <c r="L4406" s="3">
        <v>-0.27417496343899428</v>
      </c>
      <c r="M4406" t="s">
        <v>13</v>
      </c>
    </row>
    <row r="4407" spans="1:13">
      <c r="A4407">
        <v>4707229</v>
      </c>
      <c r="B4407">
        <v>4707226</v>
      </c>
      <c r="C4407">
        <v>4706261</v>
      </c>
      <c r="E4407" t="s">
        <v>9</v>
      </c>
      <c r="F4407" t="s">
        <v>9</v>
      </c>
      <c r="G4407" t="s">
        <v>6523</v>
      </c>
      <c r="H4407" s="2" t="s">
        <v>1212</v>
      </c>
      <c r="I4407" t="s">
        <v>785</v>
      </c>
      <c r="J4407" s="2">
        <v>39</v>
      </c>
      <c r="K4407" s="2">
        <v>30</v>
      </c>
      <c r="L4407" s="3">
        <v>-0.37851162325372978</v>
      </c>
      <c r="M4407" t="s">
        <v>13</v>
      </c>
    </row>
    <row r="4408" spans="1:13">
      <c r="A4408">
        <v>4708246</v>
      </c>
      <c r="B4408">
        <v>4708150</v>
      </c>
      <c r="C4408">
        <v>4707230</v>
      </c>
      <c r="D4408">
        <v>4707230</v>
      </c>
      <c r="E4408" t="s">
        <v>9</v>
      </c>
      <c r="F4408" t="s">
        <v>9</v>
      </c>
      <c r="G4408" t="s">
        <v>7163</v>
      </c>
      <c r="H4408" s="2" t="s">
        <v>784</v>
      </c>
      <c r="I4408" t="s">
        <v>785</v>
      </c>
      <c r="J4408" s="2">
        <v>77</v>
      </c>
      <c r="K4408" s="2">
        <v>65</v>
      </c>
      <c r="L4408" s="3">
        <v>-0.24441872766644696</v>
      </c>
      <c r="M4408" t="s">
        <v>6299</v>
      </c>
    </row>
    <row r="4409" spans="1:13">
      <c r="A4409">
        <v>4709660</v>
      </c>
      <c r="B4409">
        <v>4709410</v>
      </c>
      <c r="C4409">
        <v>4708247</v>
      </c>
      <c r="D4409">
        <v>4708247</v>
      </c>
      <c r="E4409" t="s">
        <v>9</v>
      </c>
      <c r="F4409" t="s">
        <v>9</v>
      </c>
      <c r="G4409" t="s">
        <v>7346</v>
      </c>
      <c r="H4409" s="2" t="s">
        <v>302</v>
      </c>
      <c r="I4409" t="s">
        <v>69</v>
      </c>
      <c r="J4409" s="2">
        <v>146</v>
      </c>
      <c r="K4409" s="2">
        <v>126</v>
      </c>
      <c r="L4409" s="3">
        <v>-0.21254463538010077</v>
      </c>
      <c r="M4409" t="s">
        <v>7347</v>
      </c>
    </row>
    <row r="4410" spans="1:13">
      <c r="A4410">
        <v>4709626</v>
      </c>
      <c r="B4410">
        <v>4709633</v>
      </c>
      <c r="C4410">
        <v>4710523</v>
      </c>
      <c r="D4410">
        <v>4710526</v>
      </c>
      <c r="E4410" t="s">
        <v>15</v>
      </c>
      <c r="F4410" t="s">
        <v>9</v>
      </c>
      <c r="G4410" t="s">
        <v>7412</v>
      </c>
      <c r="H4410" s="2" t="s">
        <v>691</v>
      </c>
      <c r="I4410" t="s">
        <v>692</v>
      </c>
      <c r="J4410" s="2">
        <v>39</v>
      </c>
      <c r="K4410" s="2">
        <v>34</v>
      </c>
      <c r="L4410" s="3">
        <v>-0.19793937761190891</v>
      </c>
      <c r="M4410" t="s">
        <v>13</v>
      </c>
    </row>
    <row r="4411" spans="1:13">
      <c r="A4411">
        <v>4710527</v>
      </c>
      <c r="B4411">
        <v>4710527</v>
      </c>
      <c r="C4411">
        <v>4711030</v>
      </c>
      <c r="D4411">
        <v>4711030</v>
      </c>
      <c r="E4411" t="s">
        <v>15</v>
      </c>
      <c r="F4411" t="s">
        <v>9</v>
      </c>
      <c r="G4411" t="s">
        <v>7188</v>
      </c>
      <c r="H4411" s="2" t="s">
        <v>3219</v>
      </c>
      <c r="I4411" t="s">
        <v>447</v>
      </c>
      <c r="J4411" s="2">
        <v>52</v>
      </c>
      <c r="K4411" s="2">
        <v>44</v>
      </c>
      <c r="L4411" s="3">
        <v>-0.24100809950379493</v>
      </c>
      <c r="M4411" t="s">
        <v>13</v>
      </c>
    </row>
    <row r="4412" spans="1:13">
      <c r="A4412">
        <v>4711035</v>
      </c>
      <c r="B4412">
        <v>4711073</v>
      </c>
      <c r="C4412">
        <v>4712071</v>
      </c>
      <c r="D4412">
        <v>4712071</v>
      </c>
      <c r="E4412" t="s">
        <v>15</v>
      </c>
      <c r="F4412" t="s">
        <v>9</v>
      </c>
      <c r="G4412" t="s">
        <v>8064</v>
      </c>
      <c r="H4412" s="2" t="s">
        <v>3218</v>
      </c>
      <c r="I4412" t="s">
        <v>38</v>
      </c>
      <c r="J4412" s="2">
        <v>16</v>
      </c>
      <c r="K4412" s="2">
        <v>15</v>
      </c>
      <c r="L4412" s="3">
        <v>-9.3109404391481479E-2</v>
      </c>
      <c r="M4412" t="s">
        <v>13</v>
      </c>
    </row>
    <row r="4413" spans="1:13">
      <c r="A4413">
        <v>4712111</v>
      </c>
      <c r="B4413">
        <v>4712139</v>
      </c>
      <c r="C4413">
        <v>4713365</v>
      </c>
      <c r="D4413">
        <v>4713378</v>
      </c>
      <c r="E4413" t="s">
        <v>15</v>
      </c>
      <c r="F4413" t="s">
        <v>1452</v>
      </c>
      <c r="G4413" t="s">
        <v>11114</v>
      </c>
      <c r="H4413" s="2" t="s">
        <v>1453</v>
      </c>
      <c r="I4413" t="s">
        <v>1454</v>
      </c>
      <c r="J4413" s="2">
        <v>111</v>
      </c>
      <c r="K4413" s="2">
        <v>143</v>
      </c>
      <c r="L4413" s="3">
        <v>0.36545547042828341</v>
      </c>
      <c r="M4413" t="s">
        <v>11115</v>
      </c>
    </row>
    <row r="4414" spans="1:13">
      <c r="A4414">
        <v>4713508</v>
      </c>
      <c r="B4414">
        <v>4713565</v>
      </c>
      <c r="C4414">
        <v>4714431</v>
      </c>
      <c r="E4414" t="s">
        <v>15</v>
      </c>
      <c r="F4414" t="s">
        <v>9</v>
      </c>
      <c r="G4414" t="s">
        <v>10069</v>
      </c>
      <c r="H4414" s="2" t="s">
        <v>2855</v>
      </c>
      <c r="I4414" t="s">
        <v>38</v>
      </c>
      <c r="J4414" s="2">
        <v>110</v>
      </c>
      <c r="K4414" s="2">
        <v>122</v>
      </c>
      <c r="L4414" s="3">
        <v>0.14937762403822671</v>
      </c>
      <c r="M4414" t="s">
        <v>13</v>
      </c>
    </row>
    <row r="4415" spans="1:13">
      <c r="B4415">
        <v>4714424</v>
      </c>
      <c r="C4415">
        <v>4715386</v>
      </c>
      <c r="D4415">
        <v>4715386</v>
      </c>
      <c r="E4415" t="s">
        <v>15</v>
      </c>
      <c r="F4415" t="s">
        <v>9</v>
      </c>
      <c r="G4415" t="s">
        <v>10736</v>
      </c>
      <c r="H4415" s="2" t="s">
        <v>3259</v>
      </c>
      <c r="I4415" t="s">
        <v>38</v>
      </c>
      <c r="J4415" s="2">
        <v>84</v>
      </c>
      <c r="K4415" s="2">
        <v>102</v>
      </c>
      <c r="L4415" s="3">
        <v>0.2801079191927352</v>
      </c>
      <c r="M4415" t="s">
        <v>13</v>
      </c>
    </row>
    <row r="4416" spans="1:13">
      <c r="B4416">
        <v>4716899</v>
      </c>
      <c r="C4416">
        <v>4715397</v>
      </c>
      <c r="D4416">
        <v>4715397</v>
      </c>
      <c r="E4416" t="s">
        <v>9</v>
      </c>
      <c r="F4416" t="s">
        <v>9</v>
      </c>
      <c r="G4416" t="s">
        <v>9201</v>
      </c>
      <c r="H4416" s="2" t="s">
        <v>4466</v>
      </c>
      <c r="I4416" t="s">
        <v>4467</v>
      </c>
      <c r="J4416" s="2">
        <v>23</v>
      </c>
      <c r="K4416" s="2">
        <v>23</v>
      </c>
      <c r="L4416" s="3">
        <v>0</v>
      </c>
      <c r="M4416" t="s">
        <v>13</v>
      </c>
    </row>
    <row r="4417" spans="1:13">
      <c r="B4417">
        <v>4720003</v>
      </c>
      <c r="C4417">
        <v>4716896</v>
      </c>
      <c r="E4417" t="s">
        <v>9</v>
      </c>
      <c r="F4417" t="s">
        <v>9</v>
      </c>
      <c r="G4417" t="s">
        <v>9202</v>
      </c>
      <c r="H4417" s="2" t="s">
        <v>4252</v>
      </c>
      <c r="I4417" t="s">
        <v>3859</v>
      </c>
      <c r="J4417" s="2">
        <v>21</v>
      </c>
      <c r="K4417" s="2">
        <v>21</v>
      </c>
      <c r="L4417" s="3">
        <v>0</v>
      </c>
      <c r="M4417" t="s">
        <v>13</v>
      </c>
    </row>
    <row r="4418" spans="1:13">
      <c r="B4418">
        <v>4723101</v>
      </c>
      <c r="C4418">
        <v>4720000</v>
      </c>
      <c r="E4418" t="s">
        <v>9</v>
      </c>
      <c r="F4418" t="s">
        <v>9</v>
      </c>
      <c r="G4418" t="s">
        <v>9203</v>
      </c>
      <c r="H4418" s="2" t="s">
        <v>3858</v>
      </c>
      <c r="I4418" t="s">
        <v>3859</v>
      </c>
      <c r="J4418" s="2">
        <v>28</v>
      </c>
      <c r="K4418" s="2">
        <v>28</v>
      </c>
      <c r="L4418" s="3">
        <v>0</v>
      </c>
      <c r="M4418" t="s">
        <v>13</v>
      </c>
    </row>
    <row r="4419" spans="1:13">
      <c r="A4419">
        <v>4724471</v>
      </c>
      <c r="B4419">
        <v>4724348</v>
      </c>
      <c r="C4419">
        <v>4723098</v>
      </c>
      <c r="E4419" t="s">
        <v>9</v>
      </c>
      <c r="F4419" t="s">
        <v>9</v>
      </c>
      <c r="G4419" t="s">
        <v>9841</v>
      </c>
      <c r="H4419" s="2" t="s">
        <v>2935</v>
      </c>
      <c r="I4419" t="s">
        <v>5342</v>
      </c>
      <c r="J4419" s="2">
        <v>51</v>
      </c>
      <c r="K4419" s="2">
        <v>55</v>
      </c>
      <c r="L4419" s="3">
        <v>0.10893437155316395</v>
      </c>
      <c r="M4419" t="s">
        <v>13</v>
      </c>
    </row>
    <row r="4420" spans="1:13">
      <c r="A4420">
        <v>4725322</v>
      </c>
      <c r="B4420">
        <v>4725290</v>
      </c>
      <c r="C4420">
        <v>4724529</v>
      </c>
      <c r="D4420">
        <v>4724525</v>
      </c>
      <c r="E4420" t="s">
        <v>9</v>
      </c>
      <c r="F4420" t="s">
        <v>9</v>
      </c>
      <c r="G4420" t="s">
        <v>8127</v>
      </c>
      <c r="H4420" s="2" t="s">
        <v>1867</v>
      </c>
      <c r="I4420" t="s">
        <v>38</v>
      </c>
      <c r="J4420" s="2">
        <v>187</v>
      </c>
      <c r="K4420" s="2">
        <v>177</v>
      </c>
      <c r="L4420" s="3">
        <v>-7.9288909804639207E-2</v>
      </c>
      <c r="M4420" t="s">
        <v>8128</v>
      </c>
    </row>
    <row r="4421" spans="1:13">
      <c r="A4421">
        <v>4725973</v>
      </c>
      <c r="B4421">
        <v>4725973</v>
      </c>
      <c r="C4421">
        <v>4725323</v>
      </c>
      <c r="D4421">
        <v>4725323</v>
      </c>
      <c r="E4421" t="s">
        <v>9</v>
      </c>
      <c r="F4421" t="s">
        <v>1178</v>
      </c>
      <c r="G4421" t="s">
        <v>10800</v>
      </c>
      <c r="H4421" s="2" t="s">
        <v>1179</v>
      </c>
      <c r="I4421" t="s">
        <v>1180</v>
      </c>
      <c r="J4421" s="2">
        <v>116</v>
      </c>
      <c r="K4421" s="2">
        <v>142</v>
      </c>
      <c r="L4421" s="3">
        <v>0.2917661243771098</v>
      </c>
      <c r="M4421" t="s">
        <v>10801</v>
      </c>
    </row>
    <row r="4422" spans="1:13">
      <c r="A4422">
        <v>4726905</v>
      </c>
      <c r="B4422">
        <v>4726815</v>
      </c>
      <c r="C4422">
        <v>4725976</v>
      </c>
      <c r="D4422">
        <v>4725974</v>
      </c>
      <c r="E4422" t="s">
        <v>9</v>
      </c>
      <c r="F4422" t="s">
        <v>9</v>
      </c>
      <c r="G4422" t="s">
        <v>7230</v>
      </c>
      <c r="H4422" s="2" t="s">
        <v>337</v>
      </c>
      <c r="I4422" t="s">
        <v>338</v>
      </c>
      <c r="J4422" s="2">
        <v>20</v>
      </c>
      <c r="K4422" s="2">
        <v>17</v>
      </c>
      <c r="L4422" s="3">
        <v>-0.23446525363702297</v>
      </c>
      <c r="M4422" t="s">
        <v>13</v>
      </c>
    </row>
    <row r="4423" spans="1:13">
      <c r="A4423">
        <v>4727043</v>
      </c>
      <c r="B4423">
        <v>4727056</v>
      </c>
      <c r="C4423">
        <v>4727799</v>
      </c>
      <c r="D4423">
        <v>4728038</v>
      </c>
      <c r="E4423" t="s">
        <v>15</v>
      </c>
      <c r="F4423" t="s">
        <v>9</v>
      </c>
      <c r="G4423" t="s">
        <v>11524</v>
      </c>
      <c r="H4423" s="2" t="s">
        <v>4289</v>
      </c>
      <c r="I4423" t="s">
        <v>38</v>
      </c>
      <c r="J4423" s="2">
        <v>149</v>
      </c>
      <c r="K4423" s="2">
        <v>213</v>
      </c>
      <c r="L4423" s="3">
        <v>0.51554109976367668</v>
      </c>
      <c r="M4423" t="s">
        <v>11525</v>
      </c>
    </row>
    <row r="4424" spans="1:13">
      <c r="A4424">
        <v>4728229</v>
      </c>
      <c r="B4424">
        <v>4728229</v>
      </c>
      <c r="C4424">
        <v>4727882</v>
      </c>
      <c r="D4424">
        <v>4727742</v>
      </c>
      <c r="E4424" t="s">
        <v>9</v>
      </c>
      <c r="F4424" t="s">
        <v>9</v>
      </c>
      <c r="G4424" t="s">
        <v>9204</v>
      </c>
      <c r="H4424" s="2" t="s">
        <v>2207</v>
      </c>
      <c r="I4424" t="s">
        <v>2208</v>
      </c>
      <c r="J4424" s="2">
        <v>55</v>
      </c>
      <c r="K4424" s="2">
        <v>55</v>
      </c>
      <c r="L4424" s="3">
        <v>0</v>
      </c>
      <c r="M4424" t="s">
        <v>13</v>
      </c>
    </row>
    <row r="4425" spans="1:13">
      <c r="A4425">
        <v>4729213</v>
      </c>
      <c r="B4425">
        <v>4729169</v>
      </c>
      <c r="C4425">
        <v>4728327</v>
      </c>
      <c r="D4425">
        <v>4728230</v>
      </c>
      <c r="E4425" t="s">
        <v>9</v>
      </c>
      <c r="F4425" t="s">
        <v>1617</v>
      </c>
      <c r="G4425" t="s">
        <v>10280</v>
      </c>
      <c r="H4425" s="2"/>
      <c r="I4425" t="s">
        <v>10281</v>
      </c>
      <c r="J4425" s="2">
        <v>87</v>
      </c>
      <c r="K4425" s="2">
        <v>99</v>
      </c>
      <c r="L4425" s="3">
        <v>0.18641312423088138</v>
      </c>
      <c r="M4425" t="s">
        <v>13</v>
      </c>
    </row>
    <row r="4426" spans="1:13">
      <c r="A4426">
        <v>4730101</v>
      </c>
      <c r="B4426">
        <v>4730101</v>
      </c>
      <c r="C4426">
        <v>4729214</v>
      </c>
      <c r="D4426">
        <v>4729214</v>
      </c>
      <c r="E4426" t="s">
        <v>9</v>
      </c>
      <c r="F4426" t="s">
        <v>9</v>
      </c>
      <c r="G4426" t="s">
        <v>9758</v>
      </c>
      <c r="H4426" s="2" t="s">
        <v>988</v>
      </c>
      <c r="I4426" t="s">
        <v>38</v>
      </c>
      <c r="J4426" s="2">
        <v>181</v>
      </c>
      <c r="K4426" s="2">
        <v>193</v>
      </c>
      <c r="L4426" s="3">
        <v>9.2611150184875146E-2</v>
      </c>
      <c r="M4426" t="s">
        <v>13</v>
      </c>
    </row>
    <row r="4427" spans="1:13">
      <c r="A4427">
        <v>4730331</v>
      </c>
      <c r="B4427">
        <v>4730316</v>
      </c>
      <c r="C4427">
        <v>4730128</v>
      </c>
      <c r="D4427">
        <v>4730102</v>
      </c>
      <c r="E4427" t="s">
        <v>9</v>
      </c>
      <c r="F4427" t="s">
        <v>9</v>
      </c>
      <c r="G4427" t="s">
        <v>10520</v>
      </c>
      <c r="H4427" s="2" t="s">
        <v>1636</v>
      </c>
      <c r="I4427" t="s">
        <v>38</v>
      </c>
      <c r="J4427" s="2">
        <v>324</v>
      </c>
      <c r="K4427" s="2">
        <v>381</v>
      </c>
      <c r="L4427" s="3">
        <v>0.23379718460869719</v>
      </c>
      <c r="M4427" t="s">
        <v>13</v>
      </c>
    </row>
    <row r="4428" spans="1:13">
      <c r="A4428">
        <v>4730414</v>
      </c>
      <c r="B4428">
        <v>4730414</v>
      </c>
      <c r="C4428">
        <v>4731871</v>
      </c>
      <c r="E4428" t="s">
        <v>15</v>
      </c>
      <c r="F4428" t="s">
        <v>9</v>
      </c>
      <c r="G4428" t="s">
        <v>10743</v>
      </c>
      <c r="H4428" s="2" t="s">
        <v>4684</v>
      </c>
      <c r="I4428" t="s">
        <v>21</v>
      </c>
      <c r="J4428" s="2">
        <v>37</v>
      </c>
      <c r="K4428" s="2">
        <v>45</v>
      </c>
      <c r="L4428" s="3">
        <v>0.28239973070072494</v>
      </c>
      <c r="M4428" t="s">
        <v>13</v>
      </c>
    </row>
    <row r="4429" spans="1:13">
      <c r="B4429">
        <v>4731858</v>
      </c>
      <c r="C4429">
        <v>4733384</v>
      </c>
      <c r="D4429">
        <v>4733460</v>
      </c>
      <c r="E4429" t="s">
        <v>15</v>
      </c>
      <c r="F4429" t="s">
        <v>4186</v>
      </c>
      <c r="G4429" t="s">
        <v>9403</v>
      </c>
      <c r="H4429" s="2" t="s">
        <v>4187</v>
      </c>
      <c r="I4429" t="s">
        <v>4188</v>
      </c>
      <c r="J4429" s="2">
        <v>87</v>
      </c>
      <c r="K4429" s="2">
        <v>89</v>
      </c>
      <c r="L4429" s="3">
        <v>3.2789935117669415E-2</v>
      </c>
      <c r="M4429" t="s">
        <v>13</v>
      </c>
    </row>
    <row r="4430" spans="1:13">
      <c r="B4430">
        <v>4733870</v>
      </c>
      <c r="C4430">
        <v>4733403</v>
      </c>
      <c r="D4430">
        <v>4733192</v>
      </c>
      <c r="E4430" t="s">
        <v>9</v>
      </c>
      <c r="F4430" t="s">
        <v>9</v>
      </c>
      <c r="G4430" t="s">
        <v>10851</v>
      </c>
      <c r="H4430" s="2" t="s">
        <v>1546</v>
      </c>
      <c r="I4430" t="s">
        <v>38</v>
      </c>
      <c r="J4430" s="2">
        <v>55</v>
      </c>
      <c r="K4430" s="2">
        <v>68</v>
      </c>
      <c r="L4430" s="3">
        <v>0.30610312772567977</v>
      </c>
      <c r="M4430" t="s">
        <v>5989</v>
      </c>
    </row>
    <row r="4431" spans="1:13">
      <c r="A4431">
        <v>4734896</v>
      </c>
      <c r="B4431">
        <v>4734892</v>
      </c>
      <c r="C4431">
        <v>4733870</v>
      </c>
      <c r="E4431" t="s">
        <v>9</v>
      </c>
      <c r="F4431" t="s">
        <v>9</v>
      </c>
      <c r="G4431" t="s">
        <v>7558</v>
      </c>
      <c r="H4431" s="2" t="s">
        <v>925</v>
      </c>
      <c r="I4431" t="s">
        <v>38</v>
      </c>
      <c r="J4431" s="2">
        <v>167</v>
      </c>
      <c r="K4431" s="2">
        <v>148</v>
      </c>
      <c r="L4431" s="3">
        <v>-0.17425092684510246</v>
      </c>
      <c r="M4431" t="s">
        <v>7559</v>
      </c>
    </row>
    <row r="4432" spans="1:13">
      <c r="A4432">
        <v>4735807</v>
      </c>
      <c r="B4432">
        <v>4735753</v>
      </c>
      <c r="C4432">
        <v>4735013</v>
      </c>
      <c r="D4432">
        <v>4734904</v>
      </c>
      <c r="E4432" t="s">
        <v>9</v>
      </c>
      <c r="F4432" t="s">
        <v>9</v>
      </c>
      <c r="G4432" t="s">
        <v>5323</v>
      </c>
      <c r="H4432" s="2" t="s">
        <v>1177</v>
      </c>
      <c r="I4432" t="s">
        <v>456</v>
      </c>
      <c r="J4432" s="2">
        <v>614</v>
      </c>
      <c r="K4432" s="2">
        <v>300</v>
      </c>
      <c r="L4432" s="3">
        <v>-1.0332761548742986</v>
      </c>
      <c r="M4432" t="s">
        <v>5324</v>
      </c>
    </row>
    <row r="4433" spans="1:13">
      <c r="A4433">
        <v>4736908</v>
      </c>
      <c r="B4433">
        <v>4736908</v>
      </c>
      <c r="C4433">
        <v>4735808</v>
      </c>
      <c r="D4433">
        <v>4735808</v>
      </c>
      <c r="E4433" t="s">
        <v>9</v>
      </c>
      <c r="F4433" t="s">
        <v>9</v>
      </c>
      <c r="G4433" t="s">
        <v>5288</v>
      </c>
      <c r="H4433" s="2" t="s">
        <v>558</v>
      </c>
      <c r="I4433" t="s">
        <v>182</v>
      </c>
      <c r="J4433" s="2">
        <v>653</v>
      </c>
      <c r="K4433" s="2">
        <v>298</v>
      </c>
      <c r="L4433" s="3">
        <v>-1.1317706610842693</v>
      </c>
      <c r="M4433" t="s">
        <v>5289</v>
      </c>
    </row>
    <row r="4434" spans="1:13">
      <c r="A4434">
        <v>4738164</v>
      </c>
      <c r="B4434">
        <v>4738100</v>
      </c>
      <c r="C4434">
        <v>4736910</v>
      </c>
      <c r="D4434">
        <v>4736909</v>
      </c>
      <c r="E4434" t="s">
        <v>9</v>
      </c>
      <c r="F4434" t="s">
        <v>9</v>
      </c>
      <c r="G4434" t="s">
        <v>5250</v>
      </c>
      <c r="H4434" s="2" t="s">
        <v>181</v>
      </c>
      <c r="I4434" t="s">
        <v>182</v>
      </c>
      <c r="J4434" s="2">
        <v>782</v>
      </c>
      <c r="K4434" s="2">
        <v>318</v>
      </c>
      <c r="L4434" s="3">
        <v>-1.2981418420229969</v>
      </c>
      <c r="M4434" t="s">
        <v>5251</v>
      </c>
    </row>
    <row r="4435" spans="1:13">
      <c r="A4435">
        <v>4739286</v>
      </c>
      <c r="B4435">
        <v>4739236</v>
      </c>
      <c r="C4435">
        <v>4738220</v>
      </c>
      <c r="D4435">
        <v>4738218</v>
      </c>
      <c r="E4435" t="s">
        <v>9</v>
      </c>
      <c r="F4435" t="s">
        <v>9</v>
      </c>
      <c r="G4435" t="s">
        <v>6284</v>
      </c>
      <c r="H4435" s="2" t="s">
        <v>452</v>
      </c>
      <c r="I4435" t="s">
        <v>453</v>
      </c>
      <c r="J4435" s="2">
        <v>3054</v>
      </c>
      <c r="K4435" s="2">
        <v>2255</v>
      </c>
      <c r="L4435" s="3">
        <v>-0.43757262865410823</v>
      </c>
      <c r="M4435" t="s">
        <v>6285</v>
      </c>
    </row>
    <row r="4436" spans="1:13">
      <c r="A4436">
        <v>4739555</v>
      </c>
      <c r="B4436">
        <v>4739555</v>
      </c>
      <c r="C4436">
        <v>4740226</v>
      </c>
      <c r="E4436" t="s">
        <v>15</v>
      </c>
      <c r="F4436" t="s">
        <v>999</v>
      </c>
      <c r="G4436" t="s">
        <v>7697</v>
      </c>
      <c r="H4436" s="2" t="s">
        <v>1000</v>
      </c>
      <c r="I4436" t="s">
        <v>1001</v>
      </c>
      <c r="J4436" s="2">
        <v>129</v>
      </c>
      <c r="K4436" s="2">
        <v>116</v>
      </c>
      <c r="L4436" s="3">
        <v>-0.15324626029568195</v>
      </c>
      <c r="M4436" t="s">
        <v>7308</v>
      </c>
    </row>
    <row r="4437" spans="1:13">
      <c r="B4437">
        <v>4740223</v>
      </c>
      <c r="C4437">
        <v>4741131</v>
      </c>
      <c r="D4437">
        <v>4741152</v>
      </c>
      <c r="E4437" t="s">
        <v>15</v>
      </c>
      <c r="F4437" t="s">
        <v>9</v>
      </c>
      <c r="G4437" t="s">
        <v>9802</v>
      </c>
      <c r="H4437" s="2" t="s">
        <v>2977</v>
      </c>
      <c r="I4437" t="s">
        <v>127</v>
      </c>
      <c r="J4437" s="2">
        <v>109</v>
      </c>
      <c r="K4437" s="2">
        <v>117</v>
      </c>
      <c r="L4437" s="3">
        <v>0.10218039480647817</v>
      </c>
      <c r="M4437" t="s">
        <v>13</v>
      </c>
    </row>
    <row r="4438" spans="1:13">
      <c r="A4438">
        <v>4741321</v>
      </c>
      <c r="B4438">
        <v>4741343</v>
      </c>
      <c r="C4438">
        <v>4742023</v>
      </c>
      <c r="D4438">
        <v>4742023</v>
      </c>
      <c r="E4438" t="s">
        <v>15</v>
      </c>
      <c r="F4438" t="s">
        <v>9</v>
      </c>
      <c r="G4438" t="s">
        <v>9890</v>
      </c>
      <c r="H4438" s="2" t="s">
        <v>2642</v>
      </c>
      <c r="I4438" t="s">
        <v>2643</v>
      </c>
      <c r="J4438" s="2">
        <v>12</v>
      </c>
      <c r="K4438" s="2">
        <v>13</v>
      </c>
      <c r="L4438" s="3">
        <v>0.11547721741993588</v>
      </c>
      <c r="M4438" t="s">
        <v>13</v>
      </c>
    </row>
    <row r="4439" spans="1:13">
      <c r="A4439">
        <v>4745811</v>
      </c>
      <c r="B4439">
        <v>4745722</v>
      </c>
      <c r="C4439">
        <v>4742114</v>
      </c>
      <c r="D4439">
        <v>4741545</v>
      </c>
      <c r="E4439" t="s">
        <v>9</v>
      </c>
      <c r="F4439" t="s">
        <v>9</v>
      </c>
      <c r="G4439" t="s">
        <v>6157</v>
      </c>
      <c r="H4439" s="2" t="s">
        <v>6158</v>
      </c>
      <c r="I4439" t="s">
        <v>6159</v>
      </c>
      <c r="J4439" s="2">
        <v>350</v>
      </c>
      <c r="K4439" s="2">
        <v>249</v>
      </c>
      <c r="L4439" s="3">
        <v>-0.49120917976424788</v>
      </c>
      <c r="M4439" t="s">
        <v>6160</v>
      </c>
    </row>
    <row r="4440" spans="1:13">
      <c r="A4440">
        <v>4745871</v>
      </c>
      <c r="B4440">
        <v>4745871</v>
      </c>
      <c r="C4440">
        <v>4746947</v>
      </c>
      <c r="D4440">
        <v>4747147</v>
      </c>
      <c r="E4440" t="s">
        <v>15</v>
      </c>
      <c r="F4440" t="s">
        <v>3483</v>
      </c>
      <c r="G4440" t="s">
        <v>9533</v>
      </c>
      <c r="H4440" s="2" t="s">
        <v>3484</v>
      </c>
      <c r="I4440" t="s">
        <v>3485</v>
      </c>
      <c r="J4440" s="2">
        <v>49</v>
      </c>
      <c r="K4440" s="2">
        <v>51</v>
      </c>
      <c r="L4440" s="3">
        <v>5.7715497856287441E-2</v>
      </c>
      <c r="M4440" t="s">
        <v>13</v>
      </c>
    </row>
    <row r="4441" spans="1:13">
      <c r="A4441">
        <v>4747768</v>
      </c>
      <c r="B4441">
        <v>4747767</v>
      </c>
      <c r="C4441">
        <v>4746958</v>
      </c>
      <c r="D4441">
        <v>4746842</v>
      </c>
      <c r="E4441" t="s">
        <v>9</v>
      </c>
      <c r="F4441" t="s">
        <v>9</v>
      </c>
      <c r="G4441" t="s">
        <v>10003</v>
      </c>
      <c r="H4441" s="2" t="s">
        <v>4302</v>
      </c>
      <c r="I4441" t="s">
        <v>38</v>
      </c>
      <c r="J4441" s="2">
        <v>30</v>
      </c>
      <c r="K4441" s="2">
        <v>33</v>
      </c>
      <c r="L4441" s="3">
        <v>0.13750352374993502</v>
      </c>
      <c r="M4441" t="s">
        <v>13</v>
      </c>
    </row>
    <row r="4442" spans="1:13">
      <c r="A4442">
        <v>4747857</v>
      </c>
      <c r="B4442">
        <v>4747857</v>
      </c>
      <c r="C4442">
        <v>4748630</v>
      </c>
      <c r="D4442">
        <v>4748646</v>
      </c>
      <c r="E4442" t="s">
        <v>15</v>
      </c>
      <c r="F4442" t="s">
        <v>9</v>
      </c>
      <c r="G4442" t="s">
        <v>8159</v>
      </c>
      <c r="H4442" s="2" t="s">
        <v>2644</v>
      </c>
      <c r="I4442" t="s">
        <v>2645</v>
      </c>
      <c r="J4442" s="2">
        <v>20</v>
      </c>
      <c r="K4442" s="2">
        <v>19</v>
      </c>
      <c r="L4442" s="3">
        <v>-7.4000581443776928E-2</v>
      </c>
      <c r="M4442" t="s">
        <v>13</v>
      </c>
    </row>
    <row r="4443" spans="1:13">
      <c r="A4443">
        <v>4752546</v>
      </c>
      <c r="B4443">
        <v>4752525</v>
      </c>
      <c r="C4443">
        <v>4748752</v>
      </c>
      <c r="D4443">
        <v>4748448</v>
      </c>
      <c r="E4443" t="s">
        <v>9</v>
      </c>
      <c r="F4443" t="s">
        <v>3412</v>
      </c>
      <c r="G4443" t="s">
        <v>10212</v>
      </c>
      <c r="H4443" s="2" t="s">
        <v>3413</v>
      </c>
      <c r="I4443" t="s">
        <v>10213</v>
      </c>
      <c r="J4443" s="2">
        <v>126</v>
      </c>
      <c r="K4443" s="2">
        <v>142</v>
      </c>
      <c r="L4443" s="3">
        <v>0.17246719600476559</v>
      </c>
      <c r="M4443" t="s">
        <v>13</v>
      </c>
    </row>
    <row r="4444" spans="1:13">
      <c r="A4444">
        <v>4752650</v>
      </c>
      <c r="B4444">
        <v>4752862</v>
      </c>
      <c r="C4444">
        <v>4754751</v>
      </c>
      <c r="D4444">
        <v>4754751</v>
      </c>
      <c r="E4444" t="s">
        <v>15</v>
      </c>
      <c r="F4444" t="s">
        <v>9</v>
      </c>
      <c r="G4444" t="s">
        <v>11706</v>
      </c>
      <c r="H4444" s="2" t="s">
        <v>427</v>
      </c>
      <c r="I4444" t="s">
        <v>428</v>
      </c>
      <c r="J4444" s="2">
        <v>171</v>
      </c>
      <c r="K4444" s="2">
        <v>264</v>
      </c>
      <c r="L4444" s="3">
        <v>0.62654160447255547</v>
      </c>
      <c r="M4444" t="s">
        <v>13</v>
      </c>
    </row>
    <row r="4445" spans="1:13">
      <c r="A4445">
        <v>4754752</v>
      </c>
      <c r="B4445">
        <v>4754763</v>
      </c>
      <c r="C4445">
        <v>4755656</v>
      </c>
      <c r="D4445">
        <v>4755656</v>
      </c>
      <c r="E4445" t="s">
        <v>15</v>
      </c>
      <c r="F4445" t="s">
        <v>9</v>
      </c>
      <c r="G4445" t="s">
        <v>11873</v>
      </c>
      <c r="H4445" s="2" t="s">
        <v>3808</v>
      </c>
      <c r="I4445" t="s">
        <v>11874</v>
      </c>
      <c r="J4445" s="2">
        <v>22</v>
      </c>
      <c r="K4445" s="2">
        <v>40</v>
      </c>
      <c r="L4445" s="3">
        <v>0.86249647625006509</v>
      </c>
      <c r="M4445" t="s">
        <v>13</v>
      </c>
    </row>
    <row r="4446" spans="1:13">
      <c r="A4446">
        <v>4755682</v>
      </c>
      <c r="B4446">
        <v>4755682</v>
      </c>
      <c r="C4446">
        <v>4756557</v>
      </c>
      <c r="E4446" t="s">
        <v>15</v>
      </c>
      <c r="F4446" t="s">
        <v>1031</v>
      </c>
      <c r="G4446" t="s">
        <v>9205</v>
      </c>
      <c r="H4446" s="2" t="s">
        <v>1032</v>
      </c>
      <c r="I4446" t="s">
        <v>1033</v>
      </c>
      <c r="J4446" s="2">
        <v>145</v>
      </c>
      <c r="K4446" s="2">
        <v>145</v>
      </c>
      <c r="L4446" s="3">
        <v>0</v>
      </c>
      <c r="M4446" t="s">
        <v>13</v>
      </c>
    </row>
    <row r="4447" spans="1:13">
      <c r="B4447">
        <v>4756554</v>
      </c>
      <c r="C4447">
        <v>4757405</v>
      </c>
      <c r="D4447">
        <v>4757466</v>
      </c>
      <c r="E4447" t="s">
        <v>15</v>
      </c>
      <c r="F4447" t="s">
        <v>1371</v>
      </c>
      <c r="G4447" t="s">
        <v>9839</v>
      </c>
      <c r="H4447" s="2" t="s">
        <v>1372</v>
      </c>
      <c r="I4447" t="s">
        <v>1373</v>
      </c>
      <c r="J4447" s="2">
        <v>116</v>
      </c>
      <c r="K4447" s="2">
        <v>125</v>
      </c>
      <c r="L4447" s="3">
        <v>0.10780328953451507</v>
      </c>
      <c r="M4447" t="s">
        <v>13</v>
      </c>
    </row>
    <row r="4448" spans="1:13">
      <c r="A4448">
        <v>4757467</v>
      </c>
      <c r="B4448">
        <v>4757467</v>
      </c>
      <c r="C4448">
        <v>4758147</v>
      </c>
      <c r="D4448">
        <v>4758147</v>
      </c>
      <c r="E4448" t="s">
        <v>15</v>
      </c>
      <c r="F4448" t="s">
        <v>9</v>
      </c>
      <c r="G4448" t="s">
        <v>10383</v>
      </c>
      <c r="H4448" s="2" t="s">
        <v>3206</v>
      </c>
      <c r="I4448" t="s">
        <v>1688</v>
      </c>
      <c r="J4448" s="2">
        <v>334</v>
      </c>
      <c r="K4448" s="2">
        <v>385</v>
      </c>
      <c r="L4448" s="3">
        <v>0.2050103431082114</v>
      </c>
      <c r="M4448" t="s">
        <v>13</v>
      </c>
    </row>
    <row r="4449" spans="1:13">
      <c r="A4449">
        <v>4758148</v>
      </c>
      <c r="B4449">
        <v>4758151</v>
      </c>
      <c r="C4449">
        <v>4759470</v>
      </c>
      <c r="D4449">
        <v>4759600</v>
      </c>
      <c r="E4449" t="s">
        <v>15</v>
      </c>
      <c r="F4449" t="s">
        <v>9</v>
      </c>
      <c r="G4449" t="s">
        <v>10720</v>
      </c>
      <c r="H4449" s="2" t="s">
        <v>10721</v>
      </c>
      <c r="I4449" t="s">
        <v>428</v>
      </c>
      <c r="J4449" s="2">
        <v>90</v>
      </c>
      <c r="K4449" s="2">
        <v>109</v>
      </c>
      <c r="L4449" s="3">
        <v>0.27633122844725155</v>
      </c>
      <c r="M4449" t="s">
        <v>13</v>
      </c>
    </row>
    <row r="4450" spans="1:13">
      <c r="A4450">
        <v>4759979</v>
      </c>
      <c r="B4450">
        <v>4759979</v>
      </c>
      <c r="C4450">
        <v>4759491</v>
      </c>
      <c r="D4450">
        <v>4759177</v>
      </c>
      <c r="E4450" t="s">
        <v>9</v>
      </c>
      <c r="F4450" t="s">
        <v>9</v>
      </c>
      <c r="G4450" t="s">
        <v>11509</v>
      </c>
      <c r="H4450" s="2" t="s">
        <v>4700</v>
      </c>
      <c r="I4450" t="s">
        <v>4701</v>
      </c>
      <c r="J4450" s="2">
        <v>323</v>
      </c>
      <c r="K4450" s="2">
        <v>460</v>
      </c>
      <c r="L4450" s="3">
        <v>0.51009969625045037</v>
      </c>
      <c r="M4450" t="s">
        <v>6822</v>
      </c>
    </row>
    <row r="4451" spans="1:13">
      <c r="A4451">
        <v>4761095</v>
      </c>
      <c r="B4451">
        <v>4761055</v>
      </c>
      <c r="C4451">
        <v>4760177</v>
      </c>
      <c r="D4451">
        <v>4759980</v>
      </c>
      <c r="E4451" t="s">
        <v>9</v>
      </c>
      <c r="F4451" t="s">
        <v>9</v>
      </c>
      <c r="G4451" t="s">
        <v>6600</v>
      </c>
      <c r="H4451" s="2" t="s">
        <v>6601</v>
      </c>
      <c r="I4451" t="s">
        <v>38</v>
      </c>
      <c r="J4451" s="2">
        <v>105</v>
      </c>
      <c r="K4451" s="2">
        <v>82</v>
      </c>
      <c r="L4451" s="3">
        <v>-0.35669351304803892</v>
      </c>
      <c r="M4451" t="s">
        <v>6602</v>
      </c>
    </row>
    <row r="4452" spans="1:13">
      <c r="B4452">
        <v>4762792</v>
      </c>
      <c r="C4452">
        <v>4761230</v>
      </c>
      <c r="D4452">
        <v>4761099</v>
      </c>
      <c r="E4452" t="s">
        <v>9</v>
      </c>
      <c r="F4452" t="s">
        <v>1599</v>
      </c>
      <c r="G4452" t="s">
        <v>8048</v>
      </c>
      <c r="H4452" s="2" t="s">
        <v>1600</v>
      </c>
      <c r="I4452" t="s">
        <v>1601</v>
      </c>
      <c r="J4452" s="2">
        <v>79</v>
      </c>
      <c r="K4452" s="2">
        <v>74</v>
      </c>
      <c r="L4452" s="3">
        <v>-9.4327382548153149E-2</v>
      </c>
      <c r="M4452" t="s">
        <v>7818</v>
      </c>
    </row>
    <row r="4453" spans="1:13">
      <c r="A4453">
        <v>4763511</v>
      </c>
      <c r="B4453">
        <v>4763424</v>
      </c>
      <c r="C4453">
        <v>4762789</v>
      </c>
      <c r="E4453" t="s">
        <v>9</v>
      </c>
      <c r="F4453" t="s">
        <v>9</v>
      </c>
      <c r="G4453" t="s">
        <v>7628</v>
      </c>
      <c r="H4453" s="2" t="s">
        <v>962</v>
      </c>
      <c r="I4453" t="s">
        <v>38</v>
      </c>
      <c r="J4453" s="2">
        <v>82</v>
      </c>
      <c r="K4453" s="2">
        <v>73</v>
      </c>
      <c r="L4453" s="3">
        <v>-0.16772744573806644</v>
      </c>
      <c r="M4453" t="s">
        <v>7629</v>
      </c>
    </row>
    <row r="4454" spans="1:13">
      <c r="A4454">
        <v>4764840</v>
      </c>
      <c r="B4454">
        <v>4764675</v>
      </c>
      <c r="C4454">
        <v>4763653</v>
      </c>
      <c r="D4454">
        <v>4763609</v>
      </c>
      <c r="E4454" t="s">
        <v>9</v>
      </c>
      <c r="F4454" t="s">
        <v>9</v>
      </c>
      <c r="G4454" t="s">
        <v>6817</v>
      </c>
      <c r="H4454" s="2" t="s">
        <v>3850</v>
      </c>
      <c r="I4454" t="s">
        <v>38</v>
      </c>
      <c r="J4454" s="2">
        <v>166</v>
      </c>
      <c r="K4454" s="2">
        <v>133</v>
      </c>
      <c r="L4454" s="3">
        <v>-0.31975699584573519</v>
      </c>
      <c r="M4454" t="s">
        <v>6818</v>
      </c>
    </row>
    <row r="4455" spans="1:13">
      <c r="A4455">
        <v>4765622</v>
      </c>
      <c r="B4455">
        <v>4765617</v>
      </c>
      <c r="C4455">
        <v>4764841</v>
      </c>
      <c r="D4455">
        <v>4764841</v>
      </c>
      <c r="E4455" t="s">
        <v>9</v>
      </c>
      <c r="F4455" t="s">
        <v>4535</v>
      </c>
      <c r="G4455" t="s">
        <v>11352</v>
      </c>
      <c r="H4455" s="2" t="s">
        <v>4536</v>
      </c>
      <c r="I4455" t="s">
        <v>11353</v>
      </c>
      <c r="J4455" s="2">
        <v>132</v>
      </c>
      <c r="K4455" s="2">
        <v>180</v>
      </c>
      <c r="L4455" s="3">
        <v>0.44745897697122117</v>
      </c>
      <c r="M4455" t="s">
        <v>13</v>
      </c>
    </row>
    <row r="4456" spans="1:13">
      <c r="A4456">
        <v>4765679</v>
      </c>
      <c r="B4456">
        <v>4765784</v>
      </c>
      <c r="C4456">
        <v>4766482</v>
      </c>
      <c r="D4456">
        <v>4766482</v>
      </c>
      <c r="E4456" t="s">
        <v>15</v>
      </c>
      <c r="F4456" t="s">
        <v>2281</v>
      </c>
      <c r="G4456" t="s">
        <v>10136</v>
      </c>
      <c r="H4456" s="2" t="s">
        <v>2282</v>
      </c>
      <c r="I4456" t="s">
        <v>2283</v>
      </c>
      <c r="J4456" s="2">
        <v>34</v>
      </c>
      <c r="K4456" s="2">
        <v>38</v>
      </c>
      <c r="L4456" s="3">
        <v>0.16046467219324612</v>
      </c>
      <c r="M4456" t="s">
        <v>13</v>
      </c>
    </row>
    <row r="4457" spans="1:13">
      <c r="A4457">
        <v>4766483</v>
      </c>
      <c r="B4457">
        <v>4766494</v>
      </c>
      <c r="C4457">
        <v>4767804</v>
      </c>
      <c r="D4457">
        <v>4767855</v>
      </c>
      <c r="E4457" t="s">
        <v>15</v>
      </c>
      <c r="F4457" t="s">
        <v>2278</v>
      </c>
      <c r="G4457" t="s">
        <v>8258</v>
      </c>
      <c r="H4457" s="2" t="s">
        <v>2279</v>
      </c>
      <c r="I4457" t="s">
        <v>2280</v>
      </c>
      <c r="J4457" s="2">
        <v>27</v>
      </c>
      <c r="K4457" s="2">
        <v>26</v>
      </c>
      <c r="L4457" s="3">
        <v>-5.4447784022376468E-2</v>
      </c>
      <c r="M4457" t="s">
        <v>13</v>
      </c>
    </row>
    <row r="4458" spans="1:13">
      <c r="A4458">
        <v>4767860</v>
      </c>
      <c r="B4458">
        <v>4767860</v>
      </c>
      <c r="C4458">
        <v>4768537</v>
      </c>
      <c r="E4458" t="s">
        <v>15</v>
      </c>
      <c r="F4458" t="s">
        <v>9</v>
      </c>
      <c r="G4458" t="s">
        <v>9856</v>
      </c>
      <c r="H4458" s="2" t="s">
        <v>1962</v>
      </c>
      <c r="I4458" t="s">
        <v>1491</v>
      </c>
      <c r="J4458" s="2">
        <v>25</v>
      </c>
      <c r="K4458" s="2">
        <v>27</v>
      </c>
      <c r="L4458" s="3">
        <v>0.11103131238874395</v>
      </c>
      <c r="M4458" t="s">
        <v>13</v>
      </c>
    </row>
    <row r="4459" spans="1:13">
      <c r="B4459">
        <v>4768534</v>
      </c>
      <c r="C4459">
        <v>4769931</v>
      </c>
      <c r="D4459">
        <v>4769931</v>
      </c>
      <c r="E4459" t="s">
        <v>15</v>
      </c>
      <c r="F4459" t="s">
        <v>9</v>
      </c>
      <c r="G4459" t="s">
        <v>9206</v>
      </c>
      <c r="H4459" s="2" t="s">
        <v>3493</v>
      </c>
      <c r="I4459" t="s">
        <v>3494</v>
      </c>
      <c r="J4459" s="2">
        <v>12</v>
      </c>
      <c r="K4459" s="2">
        <v>12</v>
      </c>
      <c r="L4459" s="3">
        <v>0</v>
      </c>
      <c r="M4459" t="s">
        <v>13</v>
      </c>
    </row>
    <row r="4460" spans="1:13">
      <c r="A4460">
        <v>4770010</v>
      </c>
      <c r="B4460">
        <v>4770037</v>
      </c>
      <c r="C4460">
        <v>4770498</v>
      </c>
      <c r="D4460">
        <v>4770555</v>
      </c>
      <c r="E4460" t="s">
        <v>15</v>
      </c>
      <c r="F4460" t="s">
        <v>9</v>
      </c>
      <c r="G4460" t="s">
        <v>12052</v>
      </c>
      <c r="H4460" s="2" t="s">
        <v>1292</v>
      </c>
      <c r="I4460" t="s">
        <v>38</v>
      </c>
      <c r="J4460" s="2">
        <v>44</v>
      </c>
      <c r="K4460" s="2">
        <v>222</v>
      </c>
      <c r="L4460" s="3">
        <v>2.3349842477128089</v>
      </c>
      <c r="M4460" t="s">
        <v>12053</v>
      </c>
    </row>
    <row r="4461" spans="1:13">
      <c r="A4461">
        <v>4770556</v>
      </c>
      <c r="B4461">
        <v>4770579</v>
      </c>
      <c r="C4461">
        <v>4771799</v>
      </c>
      <c r="D4461">
        <v>4771957</v>
      </c>
      <c r="E4461" t="s">
        <v>15</v>
      </c>
      <c r="F4461" t="s">
        <v>4728</v>
      </c>
      <c r="G4461" t="s">
        <v>11972</v>
      </c>
      <c r="H4461" s="2" t="s">
        <v>4729</v>
      </c>
      <c r="I4461" t="s">
        <v>4730</v>
      </c>
      <c r="J4461" s="2">
        <v>66</v>
      </c>
      <c r="K4461" s="2">
        <v>142</v>
      </c>
      <c r="L4461" s="3">
        <v>1.1053530001462286</v>
      </c>
      <c r="M4461" t="s">
        <v>11973</v>
      </c>
    </row>
    <row r="4462" spans="1:13">
      <c r="A4462">
        <v>4772763</v>
      </c>
      <c r="B4462">
        <v>4772763</v>
      </c>
      <c r="C4462">
        <v>4771888</v>
      </c>
      <c r="D4462">
        <v>4771553</v>
      </c>
      <c r="E4462" t="s">
        <v>9</v>
      </c>
      <c r="F4462" t="s">
        <v>3465</v>
      </c>
      <c r="G4462" t="s">
        <v>9481</v>
      </c>
      <c r="H4462" s="2" t="s">
        <v>3466</v>
      </c>
      <c r="I4462" t="s">
        <v>79</v>
      </c>
      <c r="J4462" s="2">
        <v>29</v>
      </c>
      <c r="K4462" s="2">
        <v>30</v>
      </c>
      <c r="L4462" s="3">
        <v>4.8909600480946509E-2</v>
      </c>
      <c r="M4462" t="s">
        <v>13</v>
      </c>
    </row>
    <row r="4463" spans="1:13">
      <c r="A4463">
        <v>4772865</v>
      </c>
      <c r="B4463">
        <v>4772865</v>
      </c>
      <c r="C4463">
        <v>4773296</v>
      </c>
      <c r="D4463">
        <v>4773296</v>
      </c>
      <c r="E4463" t="s">
        <v>15</v>
      </c>
      <c r="F4463" t="s">
        <v>9</v>
      </c>
      <c r="G4463" t="s">
        <v>10103</v>
      </c>
      <c r="H4463" s="2" t="s">
        <v>1804</v>
      </c>
      <c r="I4463" t="s">
        <v>1805</v>
      </c>
      <c r="J4463" s="2">
        <v>18</v>
      </c>
      <c r="K4463" s="2">
        <v>20</v>
      </c>
      <c r="L4463" s="3">
        <v>0.15200309344505006</v>
      </c>
      <c r="M4463" t="s">
        <v>13</v>
      </c>
    </row>
    <row r="4464" spans="1:13">
      <c r="A4464">
        <v>4773314</v>
      </c>
      <c r="B4464">
        <v>4773315</v>
      </c>
      <c r="C4464">
        <v>4774049</v>
      </c>
      <c r="E4464" t="s">
        <v>15</v>
      </c>
      <c r="F4464" t="s">
        <v>9</v>
      </c>
      <c r="G4464" t="s">
        <v>7473</v>
      </c>
      <c r="H4464" s="2" t="s">
        <v>875</v>
      </c>
      <c r="I4464" t="s">
        <v>38</v>
      </c>
      <c r="J4464" s="2">
        <v>24</v>
      </c>
      <c r="K4464" s="2">
        <v>21</v>
      </c>
      <c r="L4464" s="3">
        <v>-0.19264507794239591</v>
      </c>
      <c r="M4464" t="s">
        <v>13</v>
      </c>
    </row>
    <row r="4465" spans="1:13">
      <c r="B4465">
        <v>4774046</v>
      </c>
      <c r="C4465">
        <v>4775059</v>
      </c>
      <c r="E4465" t="s">
        <v>15</v>
      </c>
      <c r="F4465" t="s">
        <v>9</v>
      </c>
      <c r="G4465" t="s">
        <v>9207</v>
      </c>
      <c r="H4465" s="2" t="s">
        <v>2277</v>
      </c>
      <c r="I4465" t="s">
        <v>38</v>
      </c>
      <c r="J4465" s="2">
        <v>70</v>
      </c>
      <c r="K4465" s="2">
        <v>70</v>
      </c>
      <c r="L4465" s="3">
        <v>0</v>
      </c>
      <c r="M4465" t="s">
        <v>13</v>
      </c>
    </row>
    <row r="4466" spans="1:13">
      <c r="B4466">
        <v>4775056</v>
      </c>
      <c r="C4466">
        <v>4775814</v>
      </c>
      <c r="D4466">
        <v>4775891</v>
      </c>
      <c r="E4466" t="s">
        <v>15</v>
      </c>
      <c r="F4466" t="s">
        <v>9</v>
      </c>
      <c r="G4466" t="s">
        <v>8429</v>
      </c>
      <c r="H4466" s="2" t="s">
        <v>8430</v>
      </c>
      <c r="I4466" t="s">
        <v>8431</v>
      </c>
      <c r="J4466" s="2">
        <v>64</v>
      </c>
      <c r="K4466" s="2">
        <v>63</v>
      </c>
      <c r="L4466" s="3">
        <v>-2.2720076500083529E-2</v>
      </c>
      <c r="M4466" t="s">
        <v>13</v>
      </c>
    </row>
    <row r="4467" spans="1:13">
      <c r="A4467">
        <v>4776622</v>
      </c>
      <c r="B4467">
        <v>4776607</v>
      </c>
      <c r="C4467">
        <v>4775825</v>
      </c>
      <c r="D4467">
        <v>4775505</v>
      </c>
      <c r="E4467" t="s">
        <v>9</v>
      </c>
      <c r="F4467" t="s">
        <v>9</v>
      </c>
      <c r="G4467" t="s">
        <v>10165</v>
      </c>
      <c r="H4467" s="2" t="s">
        <v>4571</v>
      </c>
      <c r="I4467" t="s">
        <v>200</v>
      </c>
      <c r="J4467" s="2">
        <v>49</v>
      </c>
      <c r="K4467" s="2">
        <v>55</v>
      </c>
      <c r="L4467" s="3">
        <v>0.16664986940945128</v>
      </c>
      <c r="M4467" t="s">
        <v>13</v>
      </c>
    </row>
    <row r="4468" spans="1:13">
      <c r="B4468">
        <v>4776774</v>
      </c>
      <c r="C4468">
        <v>4777697</v>
      </c>
      <c r="E4468" t="s">
        <v>15</v>
      </c>
      <c r="F4468" t="s">
        <v>9</v>
      </c>
      <c r="G4468" t="s">
        <v>9208</v>
      </c>
      <c r="H4468" s="2" t="s">
        <v>387</v>
      </c>
      <c r="I4468" t="s">
        <v>38</v>
      </c>
      <c r="J4468" s="2">
        <v>1</v>
      </c>
      <c r="K4468" s="2">
        <v>1</v>
      </c>
      <c r="L4468" s="3">
        <v>0</v>
      </c>
      <c r="M4468" t="s">
        <v>13</v>
      </c>
    </row>
    <row r="4469" spans="1:13">
      <c r="B4469">
        <v>4777760</v>
      </c>
      <c r="C4469">
        <v>4778980</v>
      </c>
      <c r="E4469" t="s">
        <v>15</v>
      </c>
      <c r="F4469" t="s">
        <v>9</v>
      </c>
      <c r="G4469" t="s">
        <v>12243</v>
      </c>
      <c r="H4469" s="2" t="s">
        <v>12244</v>
      </c>
      <c r="I4469" t="s">
        <v>5293</v>
      </c>
      <c r="J4469" s="2">
        <v>0</v>
      </c>
      <c r="K4469" s="2">
        <v>0</v>
      </c>
      <c r="L4469" s="3">
        <v>0</v>
      </c>
      <c r="M4469" t="s">
        <v>13</v>
      </c>
    </row>
    <row r="4470" spans="1:13">
      <c r="B4470">
        <v>4779001</v>
      </c>
      <c r="C4470">
        <v>4779813</v>
      </c>
      <c r="E4470" t="s">
        <v>15</v>
      </c>
      <c r="F4470" t="s">
        <v>9</v>
      </c>
      <c r="G4470" t="s">
        <v>12245</v>
      </c>
      <c r="H4470" s="2" t="s">
        <v>4938</v>
      </c>
      <c r="I4470" t="s">
        <v>1505</v>
      </c>
      <c r="J4470" s="2">
        <v>0</v>
      </c>
      <c r="K4470" s="2">
        <v>0</v>
      </c>
      <c r="L4470" s="3">
        <v>0</v>
      </c>
      <c r="M4470" t="s">
        <v>13</v>
      </c>
    </row>
    <row r="4471" spans="1:13">
      <c r="B4471">
        <v>4779819</v>
      </c>
      <c r="C4471">
        <v>4780754</v>
      </c>
      <c r="E4471" t="s">
        <v>15</v>
      </c>
      <c r="F4471" t="s">
        <v>9</v>
      </c>
      <c r="G4471" t="s">
        <v>12246</v>
      </c>
      <c r="H4471" s="2" t="s">
        <v>4936</v>
      </c>
      <c r="I4471" t="s">
        <v>4937</v>
      </c>
      <c r="J4471" s="2">
        <v>0</v>
      </c>
      <c r="K4471" s="2">
        <v>0</v>
      </c>
      <c r="L4471" s="3">
        <v>0</v>
      </c>
      <c r="M4471" t="s">
        <v>13</v>
      </c>
    </row>
    <row r="4472" spans="1:13">
      <c r="B4472">
        <v>4780768</v>
      </c>
      <c r="C4472">
        <v>4781961</v>
      </c>
      <c r="E4472" t="s">
        <v>15</v>
      </c>
      <c r="F4472" t="s">
        <v>9</v>
      </c>
      <c r="G4472" t="s">
        <v>9209</v>
      </c>
      <c r="H4472" s="2" t="s">
        <v>4935</v>
      </c>
      <c r="I4472" t="s">
        <v>38</v>
      </c>
      <c r="J4472" s="2">
        <v>2</v>
      </c>
      <c r="K4472" s="2">
        <v>2</v>
      </c>
      <c r="L4472" s="3">
        <v>0</v>
      </c>
      <c r="M4472" t="s">
        <v>13</v>
      </c>
    </row>
    <row r="4473" spans="1:13">
      <c r="A4473">
        <v>4782886</v>
      </c>
      <c r="B4473">
        <v>4782834</v>
      </c>
      <c r="C4473">
        <v>4782049</v>
      </c>
      <c r="D4473">
        <v>4782049</v>
      </c>
      <c r="E4473" t="s">
        <v>9</v>
      </c>
      <c r="F4473" t="s">
        <v>9</v>
      </c>
      <c r="G4473" t="s">
        <v>9210</v>
      </c>
      <c r="H4473" s="2" t="s">
        <v>4576</v>
      </c>
      <c r="I4473" t="s">
        <v>584</v>
      </c>
      <c r="J4473" s="2">
        <v>36</v>
      </c>
      <c r="K4473" s="2">
        <v>36</v>
      </c>
      <c r="L4473" s="3">
        <v>0</v>
      </c>
      <c r="M4473" t="s">
        <v>13</v>
      </c>
    </row>
    <row r="4474" spans="1:13">
      <c r="A4474">
        <v>4786864</v>
      </c>
      <c r="B4474">
        <v>4786849</v>
      </c>
      <c r="C4474">
        <v>4782887</v>
      </c>
      <c r="D4474">
        <v>4782887</v>
      </c>
      <c r="E4474" t="s">
        <v>9</v>
      </c>
      <c r="F4474" t="s">
        <v>9</v>
      </c>
      <c r="G4474" t="s">
        <v>11029</v>
      </c>
      <c r="H4474" s="2" t="s">
        <v>4538</v>
      </c>
      <c r="I4474" t="s">
        <v>4539</v>
      </c>
      <c r="J4474" s="2">
        <v>179</v>
      </c>
      <c r="K4474" s="2">
        <v>227</v>
      </c>
      <c r="L4474" s="3">
        <v>0.3427327100266585</v>
      </c>
      <c r="M4474" t="s">
        <v>13</v>
      </c>
    </row>
    <row r="4475" spans="1:13">
      <c r="A4475">
        <v>4787509</v>
      </c>
      <c r="B4475">
        <v>4787509</v>
      </c>
      <c r="C4475">
        <v>4786973</v>
      </c>
      <c r="D4475">
        <v>4786935</v>
      </c>
      <c r="E4475" t="s">
        <v>9</v>
      </c>
      <c r="F4475" t="s">
        <v>9</v>
      </c>
      <c r="G4475" t="s">
        <v>9667</v>
      </c>
      <c r="H4475" s="2" t="s">
        <v>9668</v>
      </c>
      <c r="I4475" t="s">
        <v>38</v>
      </c>
      <c r="J4475" s="2">
        <v>55</v>
      </c>
      <c r="K4475" s="2">
        <v>58</v>
      </c>
      <c r="L4475" s="3">
        <v>7.66212816029124E-2</v>
      </c>
      <c r="M4475" t="s">
        <v>13</v>
      </c>
    </row>
    <row r="4476" spans="1:13">
      <c r="A4476">
        <v>4787593</v>
      </c>
      <c r="B4476">
        <v>4787596</v>
      </c>
      <c r="C4476">
        <v>4789104</v>
      </c>
      <c r="D4476">
        <v>4789282</v>
      </c>
      <c r="E4476" t="s">
        <v>15</v>
      </c>
      <c r="F4476" t="s">
        <v>351</v>
      </c>
      <c r="G4476" t="s">
        <v>9211</v>
      </c>
      <c r="H4476" s="2" t="s">
        <v>352</v>
      </c>
      <c r="I4476" t="s">
        <v>353</v>
      </c>
      <c r="J4476" s="2">
        <v>92</v>
      </c>
      <c r="K4476" s="2">
        <v>92</v>
      </c>
      <c r="L4476" s="3">
        <v>0</v>
      </c>
      <c r="M4476" t="s">
        <v>13</v>
      </c>
    </row>
    <row r="4477" spans="1:13">
      <c r="A4477">
        <v>4790335</v>
      </c>
      <c r="B4477">
        <v>4790335</v>
      </c>
      <c r="C4477">
        <v>4789229</v>
      </c>
      <c r="D4477">
        <v>4789158</v>
      </c>
      <c r="E4477" t="s">
        <v>9</v>
      </c>
      <c r="F4477" t="s">
        <v>9</v>
      </c>
      <c r="G4477" t="s">
        <v>9937</v>
      </c>
      <c r="H4477" s="2" t="s">
        <v>9938</v>
      </c>
      <c r="I4477" t="s">
        <v>9939</v>
      </c>
      <c r="J4477" s="2">
        <v>11</v>
      </c>
      <c r="K4477" s="2">
        <v>12</v>
      </c>
      <c r="L4477" s="3">
        <v>0.12553088208385882</v>
      </c>
      <c r="M4477" t="s">
        <v>13</v>
      </c>
    </row>
    <row r="4478" spans="1:13">
      <c r="A4478">
        <v>4790928</v>
      </c>
      <c r="B4478">
        <v>4790928</v>
      </c>
      <c r="C4478">
        <v>4790545</v>
      </c>
      <c r="D4478">
        <v>4790481</v>
      </c>
      <c r="E4478" t="s">
        <v>9</v>
      </c>
      <c r="F4478" t="s">
        <v>9</v>
      </c>
      <c r="G4478" t="s">
        <v>11431</v>
      </c>
      <c r="H4478" s="2" t="s">
        <v>4082</v>
      </c>
      <c r="I4478" t="s">
        <v>38</v>
      </c>
      <c r="J4478" s="2">
        <v>36</v>
      </c>
      <c r="K4478" s="2">
        <v>50</v>
      </c>
      <c r="L4478" s="3">
        <v>0.47393118833241232</v>
      </c>
      <c r="M4478" t="s">
        <v>13</v>
      </c>
    </row>
    <row r="4479" spans="1:13">
      <c r="A4479">
        <v>4791172</v>
      </c>
      <c r="B4479">
        <v>4791172</v>
      </c>
      <c r="C4479">
        <v>4792062</v>
      </c>
      <c r="D4479">
        <v>4792105</v>
      </c>
      <c r="E4479" t="s">
        <v>15</v>
      </c>
      <c r="F4479" t="s">
        <v>9</v>
      </c>
      <c r="G4479" t="s">
        <v>9809</v>
      </c>
      <c r="H4479" s="2" t="s">
        <v>9810</v>
      </c>
      <c r="I4479" t="s">
        <v>79</v>
      </c>
      <c r="J4479" s="2">
        <v>27</v>
      </c>
      <c r="K4479" s="2">
        <v>29</v>
      </c>
      <c r="L4479" s="3">
        <v>0.10309349296410371</v>
      </c>
      <c r="M4479" t="s">
        <v>13</v>
      </c>
    </row>
    <row r="4480" spans="1:13">
      <c r="A4480">
        <v>4792650</v>
      </c>
      <c r="B4480">
        <v>4792650</v>
      </c>
      <c r="C4480">
        <v>4792075</v>
      </c>
      <c r="D4480">
        <v>4791662</v>
      </c>
      <c r="E4480" t="s">
        <v>9</v>
      </c>
      <c r="F4480" t="s">
        <v>220</v>
      </c>
      <c r="G4480" t="s">
        <v>6603</v>
      </c>
      <c r="H4480" s="2" t="s">
        <v>221</v>
      </c>
      <c r="I4480" t="s">
        <v>222</v>
      </c>
      <c r="J4480" s="2">
        <v>192</v>
      </c>
      <c r="K4480" s="2">
        <v>150</v>
      </c>
      <c r="L4480" s="3">
        <v>-0.3561438102252753</v>
      </c>
      <c r="M4480" t="s">
        <v>6604</v>
      </c>
    </row>
    <row r="4481" spans="1:13">
      <c r="B4481">
        <v>4794386</v>
      </c>
      <c r="C4481">
        <v>4792686</v>
      </c>
      <c r="D4481">
        <v>4792686</v>
      </c>
      <c r="E4481" t="s">
        <v>9</v>
      </c>
      <c r="F4481" t="s">
        <v>9</v>
      </c>
      <c r="G4481" t="s">
        <v>5268</v>
      </c>
      <c r="H4481" s="2" t="s">
        <v>135</v>
      </c>
      <c r="I4481" t="s">
        <v>35</v>
      </c>
      <c r="J4481" s="2">
        <v>44</v>
      </c>
      <c r="K4481" s="2">
        <v>19</v>
      </c>
      <c r="L4481" s="3">
        <v>-1.2115041051937117</v>
      </c>
      <c r="M4481" t="s">
        <v>13</v>
      </c>
    </row>
    <row r="4482" spans="1:13">
      <c r="B4482">
        <v>4796134</v>
      </c>
      <c r="C4482">
        <v>4794383</v>
      </c>
      <c r="E4482" t="s">
        <v>9</v>
      </c>
      <c r="F4482" t="s">
        <v>9</v>
      </c>
      <c r="G4482" t="s">
        <v>5616</v>
      </c>
      <c r="H4482" s="2" t="s">
        <v>152</v>
      </c>
      <c r="I4482" t="s">
        <v>35</v>
      </c>
      <c r="J4482" s="2">
        <v>55</v>
      </c>
      <c r="K4482" s="2">
        <v>32</v>
      </c>
      <c r="L4482" s="3">
        <v>-0.78135971352465972</v>
      </c>
      <c r="M4482" t="s">
        <v>13</v>
      </c>
    </row>
    <row r="4483" spans="1:13">
      <c r="A4483">
        <v>4796269</v>
      </c>
      <c r="B4483">
        <v>4796256</v>
      </c>
      <c r="C4483">
        <v>4796131</v>
      </c>
      <c r="E4483" t="s">
        <v>9</v>
      </c>
      <c r="F4483" t="s">
        <v>9</v>
      </c>
      <c r="G4483" t="s">
        <v>6121</v>
      </c>
      <c r="H4483" s="2" t="s">
        <v>188</v>
      </c>
      <c r="I4483" t="s">
        <v>38</v>
      </c>
      <c r="J4483" s="2">
        <v>245</v>
      </c>
      <c r="K4483" s="2">
        <v>172</v>
      </c>
      <c r="L4483" s="3">
        <v>-0.51037318430047263</v>
      </c>
      <c r="M4483" t="s">
        <v>6122</v>
      </c>
    </row>
    <row r="4484" spans="1:13">
      <c r="A4484">
        <v>4797439</v>
      </c>
      <c r="B4484">
        <v>4797424</v>
      </c>
      <c r="C4484">
        <v>4796270</v>
      </c>
      <c r="D4484">
        <v>4796270</v>
      </c>
      <c r="E4484" t="s">
        <v>9</v>
      </c>
      <c r="F4484" t="s">
        <v>144</v>
      </c>
      <c r="G4484" t="s">
        <v>6343</v>
      </c>
      <c r="H4484" s="2" t="s">
        <v>145</v>
      </c>
      <c r="I4484" t="s">
        <v>146</v>
      </c>
      <c r="J4484" s="2">
        <v>163</v>
      </c>
      <c r="K4484" s="2">
        <v>122</v>
      </c>
      <c r="L4484" s="3">
        <v>-0.41799081666819127</v>
      </c>
      <c r="M4484" t="s">
        <v>6344</v>
      </c>
    </row>
    <row r="4485" spans="1:13">
      <c r="A4485">
        <v>4799078</v>
      </c>
      <c r="B4485">
        <v>4799059</v>
      </c>
      <c r="C4485">
        <v>4797440</v>
      </c>
      <c r="D4485">
        <v>4797440</v>
      </c>
      <c r="E4485" t="s">
        <v>9</v>
      </c>
      <c r="F4485" t="s">
        <v>334</v>
      </c>
      <c r="G4485" t="s">
        <v>7176</v>
      </c>
      <c r="H4485" s="2" t="s">
        <v>335</v>
      </c>
      <c r="I4485" t="s">
        <v>336</v>
      </c>
      <c r="J4485" s="2">
        <v>188</v>
      </c>
      <c r="K4485" s="2">
        <v>159</v>
      </c>
      <c r="L4485" s="3">
        <v>-0.24170589639328205</v>
      </c>
      <c r="M4485" t="s">
        <v>7177</v>
      </c>
    </row>
    <row r="4486" spans="1:13">
      <c r="A4486">
        <v>4799688</v>
      </c>
      <c r="B4486">
        <v>4799688</v>
      </c>
      <c r="C4486">
        <v>4799143</v>
      </c>
      <c r="D4486">
        <v>4799096</v>
      </c>
      <c r="E4486" t="s">
        <v>9</v>
      </c>
      <c r="F4486" t="s">
        <v>9</v>
      </c>
      <c r="G4486" t="s">
        <v>9212</v>
      </c>
      <c r="H4486" s="2" t="s">
        <v>4020</v>
      </c>
      <c r="I4486" t="s">
        <v>38</v>
      </c>
      <c r="J4486" s="2">
        <v>44</v>
      </c>
      <c r="K4486" s="2">
        <v>44</v>
      </c>
      <c r="L4486" s="3">
        <v>0</v>
      </c>
      <c r="M4486" t="s">
        <v>13</v>
      </c>
    </row>
    <row r="4487" spans="1:13">
      <c r="A4487">
        <v>4801061</v>
      </c>
      <c r="B4487">
        <v>4801051</v>
      </c>
      <c r="C4487">
        <v>4799831</v>
      </c>
      <c r="D4487">
        <v>4799814</v>
      </c>
      <c r="E4487" t="s">
        <v>9</v>
      </c>
      <c r="F4487" t="s">
        <v>2692</v>
      </c>
      <c r="G4487" t="s">
        <v>8259</v>
      </c>
      <c r="H4487" s="2" t="s">
        <v>2693</v>
      </c>
      <c r="I4487" t="s">
        <v>2694</v>
      </c>
      <c r="J4487" s="2">
        <v>189</v>
      </c>
      <c r="K4487" s="2">
        <v>182</v>
      </c>
      <c r="L4487" s="3">
        <v>-5.4447784022376468E-2</v>
      </c>
      <c r="M4487" t="s">
        <v>8260</v>
      </c>
    </row>
    <row r="4488" spans="1:13">
      <c r="A4488">
        <v>4801044</v>
      </c>
      <c r="B4488">
        <v>4801157</v>
      </c>
      <c r="C4488">
        <v>4802146</v>
      </c>
      <c r="E4488" t="s">
        <v>15</v>
      </c>
      <c r="F4488" t="s">
        <v>9</v>
      </c>
      <c r="G4488" t="s">
        <v>10986</v>
      </c>
      <c r="H4488" s="2" t="s">
        <v>824</v>
      </c>
      <c r="I4488" t="s">
        <v>38</v>
      </c>
      <c r="J4488" s="2">
        <v>121</v>
      </c>
      <c r="K4488" s="2">
        <v>152</v>
      </c>
      <c r="L4488" s="3">
        <v>0.32906427616899103</v>
      </c>
      <c r="M4488" t="s">
        <v>13</v>
      </c>
    </row>
    <row r="4489" spans="1:13">
      <c r="B4489">
        <v>4802143</v>
      </c>
      <c r="C4489">
        <v>4802751</v>
      </c>
      <c r="D4489">
        <v>4802751</v>
      </c>
      <c r="E4489" t="s">
        <v>15</v>
      </c>
      <c r="F4489" t="s">
        <v>9</v>
      </c>
      <c r="G4489" t="s">
        <v>11314</v>
      </c>
      <c r="H4489" s="2" t="s">
        <v>2044</v>
      </c>
      <c r="I4489" t="s">
        <v>478</v>
      </c>
      <c r="J4489" s="2">
        <v>139</v>
      </c>
      <c r="K4489" s="2">
        <v>187</v>
      </c>
      <c r="L4489" s="3">
        <v>0.42795338716412928</v>
      </c>
      <c r="M4489" t="s">
        <v>11315</v>
      </c>
    </row>
    <row r="4490" spans="1:13">
      <c r="A4490">
        <v>4802753</v>
      </c>
      <c r="B4490">
        <v>4802764</v>
      </c>
      <c r="C4490">
        <v>4803393</v>
      </c>
      <c r="E4490" t="s">
        <v>15</v>
      </c>
      <c r="F4490" t="s">
        <v>9</v>
      </c>
      <c r="G4490" t="s">
        <v>10046</v>
      </c>
      <c r="H4490" s="2" t="s">
        <v>3487</v>
      </c>
      <c r="I4490" t="s">
        <v>38</v>
      </c>
      <c r="J4490" s="2">
        <v>114</v>
      </c>
      <c r="K4490" s="2">
        <v>126</v>
      </c>
      <c r="L4490" s="3">
        <v>0.14438990933517493</v>
      </c>
      <c r="M4490" t="s">
        <v>13</v>
      </c>
    </row>
    <row r="4491" spans="1:13">
      <c r="B4491">
        <v>4803390</v>
      </c>
      <c r="C4491">
        <v>4804010</v>
      </c>
      <c r="D4491">
        <v>4804041</v>
      </c>
      <c r="E4491" t="s">
        <v>15</v>
      </c>
      <c r="F4491" t="s">
        <v>9</v>
      </c>
      <c r="G4491" t="s">
        <v>9971</v>
      </c>
      <c r="H4491" s="2" t="s">
        <v>3124</v>
      </c>
      <c r="I4491" t="s">
        <v>38</v>
      </c>
      <c r="J4491" s="2">
        <v>92</v>
      </c>
      <c r="K4491" s="2">
        <v>101</v>
      </c>
      <c r="L4491" s="3">
        <v>0.13464952669478183</v>
      </c>
      <c r="M4491" t="s">
        <v>13</v>
      </c>
    </row>
    <row r="4492" spans="1:13">
      <c r="A4492">
        <v>4804042</v>
      </c>
      <c r="B4492">
        <v>4804042</v>
      </c>
      <c r="C4492">
        <v>4804833</v>
      </c>
      <c r="D4492">
        <v>4804941</v>
      </c>
      <c r="E4492" t="s">
        <v>15</v>
      </c>
      <c r="F4492" t="s">
        <v>9</v>
      </c>
      <c r="G4492" t="s">
        <v>10374</v>
      </c>
      <c r="H4492" s="2" t="s">
        <v>3315</v>
      </c>
      <c r="I4492" t="s">
        <v>5254</v>
      </c>
      <c r="J4492" s="2">
        <v>99</v>
      </c>
      <c r="K4492" s="2">
        <v>114</v>
      </c>
      <c r="L4492" s="3">
        <v>0.20353339408513216</v>
      </c>
      <c r="M4492" t="s">
        <v>13</v>
      </c>
    </row>
    <row r="4493" spans="1:13">
      <c r="A4493">
        <v>4805055</v>
      </c>
      <c r="B4493">
        <v>4805069</v>
      </c>
      <c r="C4493">
        <v>4805407</v>
      </c>
      <c r="D4493">
        <v>4805606</v>
      </c>
      <c r="E4493" t="s">
        <v>15</v>
      </c>
      <c r="F4493" t="s">
        <v>3013</v>
      </c>
      <c r="G4493" t="s">
        <v>6306</v>
      </c>
      <c r="H4493" s="2" t="s">
        <v>6307</v>
      </c>
      <c r="I4493" t="s">
        <v>6308</v>
      </c>
      <c r="J4493" s="2">
        <v>978</v>
      </c>
      <c r="K4493" s="2">
        <v>726</v>
      </c>
      <c r="L4493" s="3">
        <v>-0.42986491695648299</v>
      </c>
      <c r="M4493" t="s">
        <v>6309</v>
      </c>
    </row>
    <row r="4494" spans="1:13">
      <c r="A4494">
        <v>4805610</v>
      </c>
      <c r="B4494">
        <v>4805675</v>
      </c>
      <c r="C4494">
        <v>4806139</v>
      </c>
      <c r="D4494">
        <v>4806139</v>
      </c>
      <c r="E4494" t="s">
        <v>15</v>
      </c>
      <c r="F4494" t="s">
        <v>1141</v>
      </c>
      <c r="G4494" t="s">
        <v>8407</v>
      </c>
      <c r="H4494" s="2" t="s">
        <v>1142</v>
      </c>
      <c r="I4494" t="s">
        <v>1143</v>
      </c>
      <c r="J4494" s="2">
        <v>455</v>
      </c>
      <c r="K4494" s="2">
        <v>446</v>
      </c>
      <c r="L4494" s="3">
        <v>-2.8822835165753943E-2</v>
      </c>
      <c r="M4494" t="s">
        <v>13</v>
      </c>
    </row>
    <row r="4495" spans="1:13">
      <c r="A4495">
        <v>4806141</v>
      </c>
      <c r="B4495">
        <v>4806158</v>
      </c>
      <c r="C4495">
        <v>4807084</v>
      </c>
      <c r="D4495">
        <v>4807090</v>
      </c>
      <c r="E4495" t="s">
        <v>15</v>
      </c>
      <c r="F4495" t="s">
        <v>9</v>
      </c>
      <c r="G4495" t="s">
        <v>8029</v>
      </c>
      <c r="H4495" s="2" t="s">
        <v>1473</v>
      </c>
      <c r="I4495" t="s">
        <v>1474</v>
      </c>
      <c r="J4495" s="2">
        <v>183</v>
      </c>
      <c r="K4495" s="2">
        <v>171</v>
      </c>
      <c r="L4495" s="3">
        <v>-9.7847323398144545E-2</v>
      </c>
      <c r="M4495" t="s">
        <v>8030</v>
      </c>
    </row>
    <row r="4496" spans="1:13">
      <c r="A4496">
        <v>4808484</v>
      </c>
      <c r="B4496">
        <v>4808474</v>
      </c>
      <c r="C4496">
        <v>4807188</v>
      </c>
      <c r="D4496">
        <v>4807186</v>
      </c>
      <c r="E4496" t="s">
        <v>9</v>
      </c>
      <c r="F4496" t="s">
        <v>9</v>
      </c>
      <c r="G4496" t="s">
        <v>9614</v>
      </c>
      <c r="H4496" s="2" t="s">
        <v>1334</v>
      </c>
      <c r="I4496" t="s">
        <v>28</v>
      </c>
      <c r="J4496" s="2">
        <v>41</v>
      </c>
      <c r="K4496" s="2">
        <v>43</v>
      </c>
      <c r="L4496" s="3">
        <v>6.8712750084014312E-2</v>
      </c>
      <c r="M4496" t="s">
        <v>13</v>
      </c>
    </row>
    <row r="4497" spans="1:13">
      <c r="A4497">
        <v>4809324</v>
      </c>
      <c r="B4497">
        <v>4809237</v>
      </c>
      <c r="C4497">
        <v>4808485</v>
      </c>
      <c r="D4497">
        <v>4808485</v>
      </c>
      <c r="E4497" t="s">
        <v>9</v>
      </c>
      <c r="F4497" t="s">
        <v>9</v>
      </c>
      <c r="G4497" t="s">
        <v>9940</v>
      </c>
      <c r="H4497" s="2" t="s">
        <v>9941</v>
      </c>
      <c r="I4497" t="s">
        <v>28</v>
      </c>
      <c r="J4497" s="2">
        <v>33</v>
      </c>
      <c r="K4497" s="2">
        <v>36</v>
      </c>
      <c r="L4497" s="3">
        <v>0.12553088208385882</v>
      </c>
      <c r="M4497" t="s">
        <v>13</v>
      </c>
    </row>
    <row r="4498" spans="1:13">
      <c r="A4498">
        <v>4809260</v>
      </c>
      <c r="B4498">
        <v>4809409</v>
      </c>
      <c r="C4498">
        <v>4810281</v>
      </c>
      <c r="E4498" t="s">
        <v>15</v>
      </c>
      <c r="F4498" t="s">
        <v>9</v>
      </c>
      <c r="G4498" t="s">
        <v>9787</v>
      </c>
      <c r="H4498" s="2" t="s">
        <v>2668</v>
      </c>
      <c r="I4498" t="s">
        <v>38</v>
      </c>
      <c r="J4498" s="2">
        <v>113</v>
      </c>
      <c r="K4498" s="2">
        <v>121</v>
      </c>
      <c r="L4498" s="3">
        <v>9.8684274859406951E-2</v>
      </c>
      <c r="M4498" t="s">
        <v>13</v>
      </c>
    </row>
    <row r="4499" spans="1:13">
      <c r="B4499">
        <v>4810278</v>
      </c>
      <c r="C4499">
        <v>4811228</v>
      </c>
      <c r="D4499">
        <v>4811390</v>
      </c>
      <c r="E4499" t="s">
        <v>15</v>
      </c>
      <c r="F4499" t="s">
        <v>9</v>
      </c>
      <c r="G4499" t="s">
        <v>9530</v>
      </c>
      <c r="H4499" s="2" t="s">
        <v>4443</v>
      </c>
      <c r="I4499" t="s">
        <v>26</v>
      </c>
      <c r="J4499" s="2">
        <v>74</v>
      </c>
      <c r="K4499" s="2">
        <v>77</v>
      </c>
      <c r="L4499" s="3">
        <v>5.7333175065951619E-2</v>
      </c>
      <c r="M4499" t="s">
        <v>13</v>
      </c>
    </row>
    <row r="4500" spans="1:13">
      <c r="B4500">
        <v>4811797</v>
      </c>
      <c r="C4500">
        <v>4811225</v>
      </c>
      <c r="D4500">
        <v>4811000</v>
      </c>
      <c r="E4500" t="s">
        <v>9</v>
      </c>
      <c r="F4500" t="s">
        <v>2165</v>
      </c>
      <c r="G4500" t="s">
        <v>8412</v>
      </c>
      <c r="H4500" s="2" t="s">
        <v>2166</v>
      </c>
      <c r="I4500" t="s">
        <v>2167</v>
      </c>
      <c r="J4500" s="2">
        <v>52</v>
      </c>
      <c r="K4500" s="2">
        <v>51</v>
      </c>
      <c r="L4500" s="3">
        <v>-2.8014376169596636E-2</v>
      </c>
      <c r="M4500" t="s">
        <v>13</v>
      </c>
    </row>
    <row r="4501" spans="1:13">
      <c r="A4501">
        <v>4812737</v>
      </c>
      <c r="B4501">
        <v>4812732</v>
      </c>
      <c r="C4501">
        <v>4811794</v>
      </c>
      <c r="E4501" t="s">
        <v>9</v>
      </c>
      <c r="F4501" t="s">
        <v>9</v>
      </c>
      <c r="G4501" t="s">
        <v>10259</v>
      </c>
      <c r="H4501" s="2" t="s">
        <v>1789</v>
      </c>
      <c r="I4501" t="s">
        <v>1790</v>
      </c>
      <c r="J4501" s="2">
        <v>59</v>
      </c>
      <c r="K4501" s="2">
        <v>67</v>
      </c>
      <c r="L4501" s="3">
        <v>0.1834461410959313</v>
      </c>
      <c r="M4501" t="s">
        <v>13</v>
      </c>
    </row>
    <row r="4502" spans="1:13">
      <c r="B4502">
        <v>4812799</v>
      </c>
      <c r="C4502">
        <v>4813332</v>
      </c>
      <c r="E4502" t="s">
        <v>15</v>
      </c>
      <c r="F4502" t="s">
        <v>9</v>
      </c>
      <c r="G4502" t="s">
        <v>12247</v>
      </c>
      <c r="H4502" s="2" t="s">
        <v>12248</v>
      </c>
      <c r="I4502" t="s">
        <v>38</v>
      </c>
      <c r="J4502" s="2">
        <v>0</v>
      </c>
      <c r="K4502" s="2">
        <v>0</v>
      </c>
      <c r="L4502" s="3">
        <v>0</v>
      </c>
      <c r="M4502" t="s">
        <v>13</v>
      </c>
    </row>
    <row r="4503" spans="1:13">
      <c r="B4503">
        <v>4813332</v>
      </c>
      <c r="C4503">
        <v>4813934</v>
      </c>
      <c r="E4503" t="s">
        <v>15</v>
      </c>
      <c r="F4503" t="s">
        <v>9</v>
      </c>
      <c r="G4503" t="s">
        <v>10965</v>
      </c>
      <c r="H4503" s="2" t="s">
        <v>1494</v>
      </c>
      <c r="I4503" t="s">
        <v>1495</v>
      </c>
      <c r="J4503" s="2">
        <v>96</v>
      </c>
      <c r="K4503" s="2">
        <v>120</v>
      </c>
      <c r="L4503" s="3">
        <v>0.32192809488736235</v>
      </c>
      <c r="M4503" t="s">
        <v>10966</v>
      </c>
    </row>
    <row r="4504" spans="1:13">
      <c r="B4504">
        <v>4813931</v>
      </c>
      <c r="C4504">
        <v>4814674</v>
      </c>
      <c r="E4504" t="s">
        <v>15</v>
      </c>
      <c r="F4504" t="s">
        <v>9</v>
      </c>
      <c r="G4504" t="s">
        <v>11030</v>
      </c>
      <c r="H4504" s="2" t="s">
        <v>2849</v>
      </c>
      <c r="I4504" t="s">
        <v>38</v>
      </c>
      <c r="J4504" s="2">
        <v>179</v>
      </c>
      <c r="K4504" s="2">
        <v>227</v>
      </c>
      <c r="L4504" s="3">
        <v>0.3427327100266585</v>
      </c>
      <c r="M4504" t="s">
        <v>8257</v>
      </c>
    </row>
    <row r="4505" spans="1:13">
      <c r="B4505">
        <v>4814671</v>
      </c>
      <c r="C4505">
        <v>4815162</v>
      </c>
      <c r="D4505">
        <v>4815671</v>
      </c>
      <c r="E4505" t="s">
        <v>15</v>
      </c>
      <c r="F4505" t="s">
        <v>9</v>
      </c>
      <c r="G4505" t="s">
        <v>9944</v>
      </c>
      <c r="H4505" s="2" t="s">
        <v>2984</v>
      </c>
      <c r="I4505" t="s">
        <v>1310</v>
      </c>
      <c r="J4505" s="2">
        <v>240</v>
      </c>
      <c r="K4505" s="2">
        <v>262</v>
      </c>
      <c r="L4505" s="3">
        <v>0.12653240592893161</v>
      </c>
      <c r="M4505" t="s">
        <v>13</v>
      </c>
    </row>
    <row r="4506" spans="1:13">
      <c r="A4506">
        <v>4816185</v>
      </c>
      <c r="B4506">
        <v>4816107</v>
      </c>
      <c r="C4506">
        <v>4815319</v>
      </c>
      <c r="D4506">
        <v>4814365</v>
      </c>
      <c r="E4506" t="s">
        <v>9</v>
      </c>
      <c r="F4506" t="s">
        <v>9</v>
      </c>
      <c r="G4506" t="s">
        <v>9534</v>
      </c>
      <c r="H4506" s="2" t="s">
        <v>278</v>
      </c>
      <c r="I4506" t="s">
        <v>38</v>
      </c>
      <c r="J4506" s="2">
        <v>318</v>
      </c>
      <c r="K4506" s="2">
        <v>331</v>
      </c>
      <c r="L4506" s="3">
        <v>5.7804451522862475E-2</v>
      </c>
      <c r="M4506" t="s">
        <v>13</v>
      </c>
    </row>
    <row r="4507" spans="1:13">
      <c r="A4507">
        <v>4816311</v>
      </c>
      <c r="B4507">
        <v>4816369</v>
      </c>
      <c r="C4507">
        <v>4817271</v>
      </c>
      <c r="E4507" t="s">
        <v>15</v>
      </c>
      <c r="F4507" t="s">
        <v>1700</v>
      </c>
      <c r="G4507" t="s">
        <v>10510</v>
      </c>
      <c r="H4507" s="2" t="s">
        <v>1701</v>
      </c>
      <c r="I4507" t="s">
        <v>1702</v>
      </c>
      <c r="J4507" s="2">
        <v>246</v>
      </c>
      <c r="K4507" s="2">
        <v>289</v>
      </c>
      <c r="L4507" s="3">
        <v>0.23241117716143897</v>
      </c>
      <c r="M4507" t="s">
        <v>13</v>
      </c>
    </row>
    <row r="4508" spans="1:13">
      <c r="B4508">
        <v>4817271</v>
      </c>
      <c r="C4508">
        <v>4818017</v>
      </c>
      <c r="D4508">
        <v>4818017</v>
      </c>
      <c r="E4508" t="s">
        <v>15</v>
      </c>
      <c r="F4508" t="s">
        <v>9</v>
      </c>
      <c r="G4508" t="s">
        <v>9640</v>
      </c>
      <c r="H4508" s="2" t="s">
        <v>3366</v>
      </c>
      <c r="I4508" t="s">
        <v>478</v>
      </c>
      <c r="J4508" s="2">
        <v>78</v>
      </c>
      <c r="K4508" s="2">
        <v>82</v>
      </c>
      <c r="L4508" s="3">
        <v>7.2149785755835416E-2</v>
      </c>
      <c r="M4508" t="s">
        <v>13</v>
      </c>
    </row>
    <row r="4509" spans="1:13">
      <c r="A4509">
        <v>4818018</v>
      </c>
      <c r="B4509">
        <v>4818067</v>
      </c>
      <c r="C4509">
        <v>4818642</v>
      </c>
      <c r="D4509">
        <v>4818853</v>
      </c>
      <c r="E4509" t="s">
        <v>15</v>
      </c>
      <c r="F4509" t="s">
        <v>3827</v>
      </c>
      <c r="G4509" t="s">
        <v>10260</v>
      </c>
      <c r="H4509" s="2" t="s">
        <v>3828</v>
      </c>
      <c r="I4509" t="s">
        <v>3829</v>
      </c>
      <c r="J4509" s="2">
        <v>59</v>
      </c>
      <c r="K4509" s="2">
        <v>67</v>
      </c>
      <c r="L4509" s="3">
        <v>0.1834461410959313</v>
      </c>
      <c r="M4509" t="s">
        <v>10261</v>
      </c>
    </row>
    <row r="4510" spans="1:13">
      <c r="A4510">
        <v>4818855</v>
      </c>
      <c r="B4510">
        <v>4818855</v>
      </c>
      <c r="C4510">
        <v>4820348</v>
      </c>
      <c r="D4510">
        <v>4820358</v>
      </c>
      <c r="E4510" t="s">
        <v>15</v>
      </c>
      <c r="F4510" t="s">
        <v>9</v>
      </c>
      <c r="G4510" t="s">
        <v>9908</v>
      </c>
      <c r="H4510" s="2" t="s">
        <v>4885</v>
      </c>
      <c r="I4510" t="s">
        <v>4886</v>
      </c>
      <c r="J4510" s="2">
        <v>240</v>
      </c>
      <c r="K4510" s="2">
        <v>261</v>
      </c>
      <c r="L4510" s="3">
        <v>0.12101540096136584</v>
      </c>
      <c r="M4510" t="s">
        <v>13</v>
      </c>
    </row>
    <row r="4511" spans="1:13">
      <c r="A4511">
        <v>4820359</v>
      </c>
      <c r="B4511">
        <v>4820359</v>
      </c>
      <c r="C4511">
        <v>4821414</v>
      </c>
      <c r="D4511">
        <v>4821861</v>
      </c>
      <c r="E4511" t="s">
        <v>15</v>
      </c>
      <c r="F4511" t="s">
        <v>4682</v>
      </c>
      <c r="G4511" t="s">
        <v>6980</v>
      </c>
      <c r="H4511" s="2" t="s">
        <v>4683</v>
      </c>
      <c r="I4511" t="s">
        <v>868</v>
      </c>
      <c r="J4511" s="2">
        <v>250</v>
      </c>
      <c r="K4511" s="2">
        <v>206</v>
      </c>
      <c r="L4511" s="3">
        <v>-0.27928375747886874</v>
      </c>
      <c r="M4511" t="s">
        <v>6981</v>
      </c>
    </row>
    <row r="4512" spans="1:13">
      <c r="B4512">
        <v>4822576</v>
      </c>
      <c r="C4512">
        <v>4821440</v>
      </c>
      <c r="D4512">
        <v>4821036</v>
      </c>
      <c r="E4512" t="s">
        <v>9</v>
      </c>
      <c r="F4512" t="s">
        <v>3401</v>
      </c>
      <c r="G4512" t="s">
        <v>10229</v>
      </c>
      <c r="H4512" s="2" t="s">
        <v>3402</v>
      </c>
      <c r="I4512" t="s">
        <v>3403</v>
      </c>
      <c r="J4512" s="2">
        <v>54</v>
      </c>
      <c r="K4512" s="2">
        <v>61</v>
      </c>
      <c r="L4512" s="3">
        <v>0.17584983539941762</v>
      </c>
      <c r="M4512" t="s">
        <v>13</v>
      </c>
    </row>
    <row r="4513" spans="1:13">
      <c r="A4513">
        <v>4824532</v>
      </c>
      <c r="B4513">
        <v>4824525</v>
      </c>
      <c r="C4513">
        <v>4822573</v>
      </c>
      <c r="E4513" t="s">
        <v>9</v>
      </c>
      <c r="F4513" t="s">
        <v>3646</v>
      </c>
      <c r="G4513" t="s">
        <v>10015</v>
      </c>
      <c r="H4513" s="2" t="s">
        <v>3647</v>
      </c>
      <c r="I4513" t="s">
        <v>3648</v>
      </c>
      <c r="J4513" s="2">
        <v>69</v>
      </c>
      <c r="K4513" s="2">
        <v>76</v>
      </c>
      <c r="L4513" s="3">
        <v>0.13940305666541644</v>
      </c>
      <c r="M4513" t="s">
        <v>13</v>
      </c>
    </row>
    <row r="4514" spans="1:13">
      <c r="B4514">
        <v>4825102</v>
      </c>
      <c r="C4514">
        <v>4824539</v>
      </c>
      <c r="D4514">
        <v>4824539</v>
      </c>
      <c r="E4514" t="s">
        <v>9</v>
      </c>
      <c r="F4514" t="s">
        <v>3341</v>
      </c>
      <c r="G4514" t="s">
        <v>10160</v>
      </c>
      <c r="H4514" s="2" t="s">
        <v>3342</v>
      </c>
      <c r="I4514" t="s">
        <v>3403</v>
      </c>
      <c r="J4514" s="2">
        <v>172</v>
      </c>
      <c r="K4514" s="2">
        <v>193</v>
      </c>
      <c r="L4514" s="3">
        <v>0.16619228256598248</v>
      </c>
      <c r="M4514" t="s">
        <v>13</v>
      </c>
    </row>
    <row r="4515" spans="1:13">
      <c r="A4515">
        <v>4825973</v>
      </c>
      <c r="B4515">
        <v>4825973</v>
      </c>
      <c r="C4515">
        <v>4825089</v>
      </c>
      <c r="E4515" t="s">
        <v>9</v>
      </c>
      <c r="F4515" t="s">
        <v>2148</v>
      </c>
      <c r="G4515" t="s">
        <v>9711</v>
      </c>
      <c r="H4515" s="2" t="s">
        <v>2149</v>
      </c>
      <c r="I4515" t="s">
        <v>9712</v>
      </c>
      <c r="J4515" s="2">
        <v>167</v>
      </c>
      <c r="K4515" s="2">
        <v>177</v>
      </c>
      <c r="L4515" s="3">
        <v>8.3901257608945262E-2</v>
      </c>
      <c r="M4515" t="s">
        <v>13</v>
      </c>
    </row>
    <row r="4516" spans="1:13">
      <c r="A4516">
        <v>4827183</v>
      </c>
      <c r="B4516">
        <v>4827105</v>
      </c>
      <c r="C4516">
        <v>4826062</v>
      </c>
      <c r="D4516">
        <v>4825974</v>
      </c>
      <c r="E4516" t="s">
        <v>9</v>
      </c>
      <c r="F4516" t="s">
        <v>366</v>
      </c>
      <c r="G4516" t="s">
        <v>9326</v>
      </c>
      <c r="H4516" s="2" t="s">
        <v>367</v>
      </c>
      <c r="I4516" t="s">
        <v>9327</v>
      </c>
      <c r="J4516" s="2">
        <v>617</v>
      </c>
      <c r="K4516" s="2">
        <v>624</v>
      </c>
      <c r="L4516" s="3">
        <v>1.6275539712830321E-2</v>
      </c>
      <c r="M4516" t="s">
        <v>13</v>
      </c>
    </row>
    <row r="4517" spans="1:13">
      <c r="A4517">
        <v>4827277</v>
      </c>
      <c r="B4517">
        <v>4827336</v>
      </c>
      <c r="C4517">
        <v>4827644</v>
      </c>
      <c r="D4517">
        <v>4827646</v>
      </c>
      <c r="E4517" t="s">
        <v>15</v>
      </c>
      <c r="F4517" t="s">
        <v>1997</v>
      </c>
      <c r="G4517" t="s">
        <v>6904</v>
      </c>
      <c r="H4517" s="2" t="s">
        <v>1998</v>
      </c>
      <c r="I4517" t="s">
        <v>1999</v>
      </c>
      <c r="J4517" s="2">
        <v>87</v>
      </c>
      <c r="K4517" s="2">
        <v>71</v>
      </c>
      <c r="L4517" s="3">
        <v>-0.29319637634404627</v>
      </c>
      <c r="M4517" t="s">
        <v>6905</v>
      </c>
    </row>
    <row r="4518" spans="1:13">
      <c r="A4518">
        <v>4827647</v>
      </c>
      <c r="B4518">
        <v>4827647</v>
      </c>
      <c r="C4518">
        <v>4829185</v>
      </c>
      <c r="D4518">
        <v>4829185</v>
      </c>
      <c r="E4518" t="s">
        <v>15</v>
      </c>
      <c r="F4518" t="s">
        <v>1780</v>
      </c>
      <c r="G4518" t="s">
        <v>11141</v>
      </c>
      <c r="H4518" s="2" t="s">
        <v>1781</v>
      </c>
      <c r="I4518" t="s">
        <v>1782</v>
      </c>
      <c r="J4518" s="2">
        <v>104</v>
      </c>
      <c r="K4518" s="2">
        <v>135</v>
      </c>
      <c r="L4518" s="3">
        <v>0.37637587890973878</v>
      </c>
      <c r="M4518" t="s">
        <v>11142</v>
      </c>
    </row>
    <row r="4519" spans="1:13">
      <c r="A4519">
        <v>4829186</v>
      </c>
      <c r="B4519">
        <v>4829188</v>
      </c>
      <c r="C4519">
        <v>4830642</v>
      </c>
      <c r="D4519">
        <v>4831040</v>
      </c>
      <c r="E4519" t="s">
        <v>15</v>
      </c>
      <c r="F4519" t="s">
        <v>2301</v>
      </c>
      <c r="G4519" t="s">
        <v>10432</v>
      </c>
      <c r="H4519" s="2" t="s">
        <v>2302</v>
      </c>
      <c r="I4519" t="s">
        <v>2303</v>
      </c>
      <c r="J4519" s="2">
        <v>94</v>
      </c>
      <c r="K4519" s="2">
        <v>109</v>
      </c>
      <c r="L4519" s="3">
        <v>0.21359547309928892</v>
      </c>
      <c r="M4519" t="s">
        <v>13</v>
      </c>
    </row>
    <row r="4520" spans="1:13">
      <c r="A4520">
        <v>4831433</v>
      </c>
      <c r="B4520">
        <v>4831433</v>
      </c>
      <c r="C4520">
        <v>4830726</v>
      </c>
      <c r="D4520">
        <v>4830249</v>
      </c>
      <c r="E4520" t="s">
        <v>9</v>
      </c>
      <c r="F4520" t="s">
        <v>613</v>
      </c>
      <c r="G4520" t="s">
        <v>11217</v>
      </c>
      <c r="H4520" s="2" t="s">
        <v>614</v>
      </c>
      <c r="I4520" t="s">
        <v>615</v>
      </c>
      <c r="J4520" s="2">
        <v>96</v>
      </c>
      <c r="K4520" s="2">
        <v>127</v>
      </c>
      <c r="L4520" s="3">
        <v>0.40372218605100979</v>
      </c>
      <c r="M4520" t="s">
        <v>11218</v>
      </c>
    </row>
    <row r="4521" spans="1:13">
      <c r="A4521">
        <v>4831504</v>
      </c>
      <c r="B4521">
        <v>4831538</v>
      </c>
      <c r="C4521">
        <v>4832326</v>
      </c>
      <c r="D4521">
        <v>4832562</v>
      </c>
      <c r="E4521" t="s">
        <v>15</v>
      </c>
      <c r="F4521" t="s">
        <v>9</v>
      </c>
      <c r="G4521" t="s">
        <v>8380</v>
      </c>
      <c r="H4521" s="2" t="s">
        <v>795</v>
      </c>
      <c r="I4521" t="s">
        <v>405</v>
      </c>
      <c r="J4521" s="2">
        <v>168</v>
      </c>
      <c r="K4521" s="2">
        <v>164</v>
      </c>
      <c r="L4521" s="3">
        <v>-3.4765418160676638E-2</v>
      </c>
      <c r="M4521" t="s">
        <v>8125</v>
      </c>
    </row>
    <row r="4522" spans="1:13">
      <c r="A4522">
        <v>4832699</v>
      </c>
      <c r="B4522">
        <v>4832699</v>
      </c>
      <c r="C4522">
        <v>4834093</v>
      </c>
      <c r="D4522">
        <v>4834359</v>
      </c>
      <c r="E4522" t="s">
        <v>15</v>
      </c>
      <c r="F4522" t="s">
        <v>202</v>
      </c>
      <c r="G4522" t="s">
        <v>6469</v>
      </c>
      <c r="H4522" s="2" t="s">
        <v>203</v>
      </c>
      <c r="I4522" t="s">
        <v>204</v>
      </c>
      <c r="J4522" s="2">
        <v>87</v>
      </c>
      <c r="K4522" s="2">
        <v>66</v>
      </c>
      <c r="L4522" s="3">
        <v>-0.398549376490275</v>
      </c>
      <c r="M4522" t="s">
        <v>6470</v>
      </c>
    </row>
    <row r="4523" spans="1:13">
      <c r="A4523">
        <v>4834773</v>
      </c>
      <c r="B4523">
        <v>4834702</v>
      </c>
      <c r="C4523">
        <v>4834130</v>
      </c>
      <c r="D4523">
        <v>4833829</v>
      </c>
      <c r="E4523" t="s">
        <v>9</v>
      </c>
      <c r="F4523" t="s">
        <v>9</v>
      </c>
      <c r="G4523" t="s">
        <v>9857</v>
      </c>
      <c r="H4523" s="2" t="s">
        <v>1647</v>
      </c>
      <c r="I4523" t="s">
        <v>38</v>
      </c>
      <c r="J4523" s="2">
        <v>50</v>
      </c>
      <c r="K4523" s="2">
        <v>54</v>
      </c>
      <c r="L4523" s="3">
        <v>0.11103131238874395</v>
      </c>
      <c r="M4523" t="s">
        <v>13</v>
      </c>
    </row>
    <row r="4524" spans="1:13">
      <c r="A4524">
        <v>4834959</v>
      </c>
      <c r="B4524">
        <v>4834959</v>
      </c>
      <c r="C4524">
        <v>4835825</v>
      </c>
      <c r="D4524">
        <v>4836110</v>
      </c>
      <c r="E4524" t="s">
        <v>15</v>
      </c>
      <c r="F4524" t="s">
        <v>9</v>
      </c>
      <c r="G4524" t="s">
        <v>8418</v>
      </c>
      <c r="H4524" s="2" t="s">
        <v>8419</v>
      </c>
      <c r="I4524" t="s">
        <v>4661</v>
      </c>
      <c r="J4524" s="2">
        <v>54</v>
      </c>
      <c r="K4524" s="2">
        <v>53</v>
      </c>
      <c r="L4524" s="3">
        <v>-2.6967047600269325E-2</v>
      </c>
      <c r="M4524" t="s">
        <v>13</v>
      </c>
    </row>
    <row r="4525" spans="1:13">
      <c r="A4525">
        <v>4836822</v>
      </c>
      <c r="B4525">
        <v>4836822</v>
      </c>
      <c r="C4525">
        <v>4835908</v>
      </c>
      <c r="D4525">
        <v>4835680</v>
      </c>
      <c r="E4525" t="s">
        <v>9</v>
      </c>
      <c r="F4525" t="s">
        <v>9</v>
      </c>
      <c r="G4525" t="s">
        <v>10360</v>
      </c>
      <c r="H4525" s="2"/>
      <c r="I4525" t="s">
        <v>79</v>
      </c>
      <c r="J4525" s="2">
        <v>27</v>
      </c>
      <c r="K4525" s="2">
        <v>31</v>
      </c>
      <c r="L4525" s="3">
        <v>0.19930880822340669</v>
      </c>
      <c r="M4525" t="s">
        <v>13</v>
      </c>
    </row>
    <row r="4526" spans="1:13">
      <c r="B4526">
        <v>4836919</v>
      </c>
      <c r="C4526">
        <v>4838010</v>
      </c>
      <c r="E4526" t="s">
        <v>15</v>
      </c>
      <c r="F4526" t="s">
        <v>9</v>
      </c>
      <c r="G4526" t="s">
        <v>5958</v>
      </c>
      <c r="H4526" s="2"/>
      <c r="I4526" t="s">
        <v>548</v>
      </c>
      <c r="J4526" s="2">
        <v>6</v>
      </c>
      <c r="K4526" s="2">
        <v>4</v>
      </c>
      <c r="L4526" s="3">
        <v>-0.5849625007211563</v>
      </c>
      <c r="M4526" t="s">
        <v>13</v>
      </c>
    </row>
    <row r="4527" spans="1:13">
      <c r="B4527">
        <v>4839444</v>
      </c>
      <c r="C4527">
        <v>4838053</v>
      </c>
      <c r="E4527" t="s">
        <v>9</v>
      </c>
      <c r="F4527" t="s">
        <v>9</v>
      </c>
      <c r="G4527" t="s">
        <v>11292</v>
      </c>
      <c r="H4527" s="2"/>
      <c r="I4527" t="s">
        <v>38</v>
      </c>
      <c r="J4527" s="2">
        <v>3</v>
      </c>
      <c r="K4527" s="2">
        <v>4</v>
      </c>
      <c r="L4527" s="3">
        <v>0.4150374992788437</v>
      </c>
      <c r="M4527" t="s">
        <v>13</v>
      </c>
    </row>
    <row r="4528" spans="1:13">
      <c r="B4528">
        <v>4839963</v>
      </c>
      <c r="C4528">
        <v>4839517</v>
      </c>
      <c r="E4528" t="s">
        <v>9</v>
      </c>
      <c r="F4528" t="s">
        <v>9</v>
      </c>
      <c r="G4528" t="s">
        <v>11948</v>
      </c>
      <c r="H4528" s="2"/>
      <c r="I4528" t="s">
        <v>38</v>
      </c>
      <c r="J4528" s="2">
        <v>1</v>
      </c>
      <c r="K4528" s="2">
        <v>2</v>
      </c>
      <c r="L4528" s="3">
        <v>1</v>
      </c>
      <c r="M4528" t="s">
        <v>13</v>
      </c>
    </row>
    <row r="4529" spans="1:13">
      <c r="A4529">
        <v>4840136</v>
      </c>
      <c r="B4529">
        <v>4840139</v>
      </c>
      <c r="C4529">
        <v>4840810</v>
      </c>
      <c r="E4529" t="s">
        <v>15</v>
      </c>
      <c r="F4529" t="s">
        <v>9</v>
      </c>
      <c r="G4529" t="s">
        <v>11108</v>
      </c>
      <c r="H4529" s="2"/>
      <c r="I4529" t="s">
        <v>8363</v>
      </c>
      <c r="J4529" s="2">
        <v>49</v>
      </c>
      <c r="K4529" s="2">
        <v>63</v>
      </c>
      <c r="L4529" s="3">
        <v>0.36257007938470842</v>
      </c>
      <c r="M4529" t="s">
        <v>11109</v>
      </c>
    </row>
    <row r="4530" spans="1:13">
      <c r="B4530">
        <v>4840807</v>
      </c>
      <c r="C4530">
        <v>4842222</v>
      </c>
      <c r="D4530">
        <v>4842303</v>
      </c>
      <c r="E4530" t="s">
        <v>15</v>
      </c>
      <c r="F4530" t="s">
        <v>9</v>
      </c>
      <c r="G4530" t="s">
        <v>7723</v>
      </c>
      <c r="H4530" s="2"/>
      <c r="I4530" t="s">
        <v>2220</v>
      </c>
      <c r="J4530" s="2">
        <v>20</v>
      </c>
      <c r="K4530" s="2">
        <v>18</v>
      </c>
      <c r="L4530" s="3">
        <v>-0.15200309344504997</v>
      </c>
      <c r="M4530" t="s">
        <v>13</v>
      </c>
    </row>
    <row r="4531" spans="1:13">
      <c r="A4531">
        <v>4843249</v>
      </c>
      <c r="B4531">
        <v>4843143</v>
      </c>
      <c r="C4531">
        <v>4842187</v>
      </c>
      <c r="D4531">
        <v>4842175</v>
      </c>
      <c r="E4531" t="s">
        <v>9</v>
      </c>
      <c r="F4531" t="s">
        <v>9</v>
      </c>
      <c r="G4531" t="s">
        <v>9213</v>
      </c>
      <c r="H4531" s="2"/>
      <c r="I4531" t="s">
        <v>79</v>
      </c>
      <c r="J4531" s="2">
        <v>27</v>
      </c>
      <c r="K4531" s="2">
        <v>27</v>
      </c>
      <c r="L4531" s="3">
        <v>0</v>
      </c>
      <c r="M4531" t="s">
        <v>13</v>
      </c>
    </row>
    <row r="4532" spans="1:13">
      <c r="B4532">
        <v>4843283</v>
      </c>
      <c r="C4532">
        <v>4844308</v>
      </c>
      <c r="E4532" t="s">
        <v>15</v>
      </c>
      <c r="F4532" t="s">
        <v>9</v>
      </c>
      <c r="G4532" t="s">
        <v>5959</v>
      </c>
      <c r="H4532" s="2"/>
      <c r="I4532" t="s">
        <v>5960</v>
      </c>
      <c r="J4532" s="2">
        <v>3</v>
      </c>
      <c r="K4532" s="2">
        <v>2</v>
      </c>
      <c r="L4532" s="3">
        <v>-0.5849625007211563</v>
      </c>
      <c r="M4532" t="s">
        <v>13</v>
      </c>
    </row>
    <row r="4533" spans="1:13">
      <c r="B4533">
        <v>4844402</v>
      </c>
      <c r="C4533">
        <v>4845301</v>
      </c>
      <c r="E4533" t="s">
        <v>15</v>
      </c>
      <c r="F4533" t="s">
        <v>9</v>
      </c>
      <c r="G4533" t="s">
        <v>9214</v>
      </c>
      <c r="H4533" s="2" t="s">
        <v>1208</v>
      </c>
      <c r="I4533" t="s">
        <v>9215</v>
      </c>
      <c r="J4533" s="2">
        <v>1</v>
      </c>
      <c r="K4533" s="2">
        <v>1</v>
      </c>
      <c r="L4533" s="3">
        <v>0</v>
      </c>
      <c r="M4533" t="s">
        <v>13</v>
      </c>
    </row>
    <row r="4534" spans="1:13">
      <c r="B4534">
        <v>4845437</v>
      </c>
      <c r="C4534">
        <v>4846198</v>
      </c>
      <c r="E4534" t="s">
        <v>15</v>
      </c>
      <c r="F4534" t="s">
        <v>872</v>
      </c>
      <c r="G4534" t="s">
        <v>9216</v>
      </c>
      <c r="H4534" s="2" t="s">
        <v>873</v>
      </c>
      <c r="I4534" t="s">
        <v>874</v>
      </c>
      <c r="J4534" s="2">
        <v>2</v>
      </c>
      <c r="K4534" s="2">
        <v>2</v>
      </c>
      <c r="L4534" s="3">
        <v>0</v>
      </c>
      <c r="M4534" t="s">
        <v>13</v>
      </c>
    </row>
    <row r="4535" spans="1:13">
      <c r="B4535">
        <v>4846195</v>
      </c>
      <c r="C4535">
        <v>4846884</v>
      </c>
      <c r="E4535" t="s">
        <v>15</v>
      </c>
      <c r="F4535" t="s">
        <v>1755</v>
      </c>
      <c r="G4535" t="s">
        <v>9217</v>
      </c>
      <c r="H4535" s="2" t="s">
        <v>1756</v>
      </c>
      <c r="I4535" t="s">
        <v>874</v>
      </c>
      <c r="J4535" s="2">
        <v>6</v>
      </c>
      <c r="K4535" s="2">
        <v>6</v>
      </c>
      <c r="L4535" s="3">
        <v>0</v>
      </c>
      <c r="M4535" t="s">
        <v>13</v>
      </c>
    </row>
    <row r="4536" spans="1:13">
      <c r="A4536">
        <v>4846909</v>
      </c>
      <c r="B4536">
        <v>4846909</v>
      </c>
      <c r="C4536">
        <v>4847643</v>
      </c>
      <c r="D4536">
        <v>4847648</v>
      </c>
      <c r="E4536" t="s">
        <v>15</v>
      </c>
      <c r="F4536" t="s">
        <v>2342</v>
      </c>
      <c r="G4536" t="s">
        <v>6932</v>
      </c>
      <c r="H4536" s="2" t="s">
        <v>4060</v>
      </c>
      <c r="I4536" t="s">
        <v>2344</v>
      </c>
      <c r="J4536" s="2">
        <v>11</v>
      </c>
      <c r="K4536" s="2">
        <v>9</v>
      </c>
      <c r="L4536" s="3">
        <v>-0.28950661719498483</v>
      </c>
      <c r="M4536" t="s">
        <v>13</v>
      </c>
    </row>
    <row r="4537" spans="1:13">
      <c r="A4537">
        <v>4847649</v>
      </c>
      <c r="B4537">
        <v>4847649</v>
      </c>
      <c r="C4537">
        <v>4848383</v>
      </c>
      <c r="D4537">
        <v>4848383</v>
      </c>
      <c r="E4537" t="s">
        <v>15</v>
      </c>
      <c r="F4537" t="s">
        <v>9</v>
      </c>
      <c r="G4537" t="s">
        <v>7724</v>
      </c>
      <c r="H4537" s="2" t="s">
        <v>3398</v>
      </c>
      <c r="I4537" t="s">
        <v>3399</v>
      </c>
      <c r="J4537" s="2">
        <v>10</v>
      </c>
      <c r="K4537" s="2">
        <v>9</v>
      </c>
      <c r="L4537" s="3">
        <v>-0.15200309344504997</v>
      </c>
      <c r="M4537" t="s">
        <v>13</v>
      </c>
    </row>
    <row r="4538" spans="1:13">
      <c r="A4538">
        <v>4849505</v>
      </c>
      <c r="B4538">
        <v>4849505</v>
      </c>
      <c r="C4538">
        <v>4848441</v>
      </c>
      <c r="D4538">
        <v>4848323</v>
      </c>
      <c r="E4538" t="s">
        <v>9</v>
      </c>
      <c r="F4538" t="s">
        <v>9</v>
      </c>
      <c r="G4538" t="s">
        <v>9387</v>
      </c>
      <c r="H4538" s="2" t="s">
        <v>9388</v>
      </c>
      <c r="I4538" t="s">
        <v>9389</v>
      </c>
      <c r="J4538" s="2">
        <v>95</v>
      </c>
      <c r="K4538" s="2">
        <v>97</v>
      </c>
      <c r="L4538" s="3">
        <v>3.0057233856179932E-2</v>
      </c>
      <c r="M4538" t="s">
        <v>13</v>
      </c>
    </row>
    <row r="4539" spans="1:13">
      <c r="A4539">
        <v>4850885</v>
      </c>
      <c r="B4539">
        <v>4850828</v>
      </c>
      <c r="C4539">
        <v>4849617</v>
      </c>
      <c r="D4539">
        <v>4849533</v>
      </c>
      <c r="E4539" t="s">
        <v>9</v>
      </c>
      <c r="F4539" t="s">
        <v>4112</v>
      </c>
      <c r="G4539" t="s">
        <v>7538</v>
      </c>
      <c r="H4539" s="2" t="s">
        <v>4113</v>
      </c>
      <c r="I4539" t="s">
        <v>4114</v>
      </c>
      <c r="J4539" s="2">
        <v>86</v>
      </c>
      <c r="K4539" s="2">
        <v>76</v>
      </c>
      <c r="L4539" s="3">
        <v>-0.17833724125851244</v>
      </c>
      <c r="M4539" t="s">
        <v>7539</v>
      </c>
    </row>
    <row r="4540" spans="1:13">
      <c r="B4540">
        <v>4851567</v>
      </c>
      <c r="C4540">
        <v>4850953</v>
      </c>
      <c r="D4540">
        <v>4850903</v>
      </c>
      <c r="E4540" t="s">
        <v>9</v>
      </c>
      <c r="F4540" t="s">
        <v>9</v>
      </c>
      <c r="G4540" t="s">
        <v>10885</v>
      </c>
      <c r="H4540" s="2" t="s">
        <v>2862</v>
      </c>
      <c r="I4540" t="s">
        <v>38</v>
      </c>
      <c r="J4540" s="2">
        <v>53</v>
      </c>
      <c r="K4540" s="2">
        <v>66</v>
      </c>
      <c r="L4540" s="3">
        <v>0.31647366479525418</v>
      </c>
      <c r="M4540" t="s">
        <v>10886</v>
      </c>
    </row>
    <row r="4541" spans="1:13">
      <c r="A4541">
        <v>4852863</v>
      </c>
      <c r="B4541">
        <v>4852811</v>
      </c>
      <c r="C4541">
        <v>4851564</v>
      </c>
      <c r="E4541" t="s">
        <v>9</v>
      </c>
      <c r="F4541" t="s">
        <v>1078</v>
      </c>
      <c r="G4541" t="s">
        <v>10371</v>
      </c>
      <c r="H4541" s="2"/>
      <c r="I4541" t="s">
        <v>1079</v>
      </c>
      <c r="J4541" s="2">
        <v>73</v>
      </c>
      <c r="K4541" s="2">
        <v>84</v>
      </c>
      <c r="L4541" s="3">
        <v>0.20249286389874299</v>
      </c>
      <c r="M4541" t="s">
        <v>13</v>
      </c>
    </row>
    <row r="4542" spans="1:13">
      <c r="A4542">
        <v>4852947</v>
      </c>
      <c r="B4542">
        <v>4852975</v>
      </c>
      <c r="C4542">
        <v>4853982</v>
      </c>
      <c r="D4542">
        <v>4853982</v>
      </c>
      <c r="E4542" t="s">
        <v>15</v>
      </c>
      <c r="F4542" t="s">
        <v>9</v>
      </c>
      <c r="G4542" t="s">
        <v>9660</v>
      </c>
      <c r="H4542" s="2" t="s">
        <v>9661</v>
      </c>
      <c r="I4542" t="s">
        <v>5392</v>
      </c>
      <c r="J4542" s="2">
        <v>37</v>
      </c>
      <c r="K4542" s="2">
        <v>39</v>
      </c>
      <c r="L4542" s="3">
        <v>7.5948853233298419E-2</v>
      </c>
      <c r="M4542" t="s">
        <v>13</v>
      </c>
    </row>
    <row r="4543" spans="1:13">
      <c r="A4543">
        <v>4854941</v>
      </c>
      <c r="B4543">
        <v>4854879</v>
      </c>
      <c r="C4543">
        <v>4853986</v>
      </c>
      <c r="D4543">
        <v>4853556</v>
      </c>
      <c r="E4543" t="s">
        <v>9</v>
      </c>
      <c r="F4543" t="s">
        <v>9</v>
      </c>
      <c r="G4543" t="s">
        <v>9954</v>
      </c>
      <c r="H4543" s="2" t="s">
        <v>2274</v>
      </c>
      <c r="I4543" t="s">
        <v>38</v>
      </c>
      <c r="J4543" s="2">
        <v>32</v>
      </c>
      <c r="K4543" s="2">
        <v>35</v>
      </c>
      <c r="L4543" s="3">
        <v>0.12928301694496647</v>
      </c>
      <c r="M4543" t="s">
        <v>13</v>
      </c>
    </row>
    <row r="4544" spans="1:13">
      <c r="B4544">
        <v>4855007</v>
      </c>
      <c r="C4544">
        <v>4855243</v>
      </c>
      <c r="E4544" t="s">
        <v>15</v>
      </c>
      <c r="F4544" t="s">
        <v>9</v>
      </c>
      <c r="G4544" t="s">
        <v>5961</v>
      </c>
      <c r="H4544" s="2" t="s">
        <v>4934</v>
      </c>
      <c r="I4544" t="s">
        <v>200</v>
      </c>
      <c r="J4544" s="2">
        <v>3</v>
      </c>
      <c r="K4544" s="2">
        <v>2</v>
      </c>
      <c r="L4544" s="3">
        <v>-0.5849625007211563</v>
      </c>
      <c r="M4544" t="s">
        <v>13</v>
      </c>
    </row>
    <row r="4545" spans="1:13">
      <c r="A4545">
        <v>4855879</v>
      </c>
      <c r="B4545">
        <v>4855850</v>
      </c>
      <c r="C4545">
        <v>4855215</v>
      </c>
      <c r="D4545">
        <v>4854999</v>
      </c>
      <c r="E4545" t="s">
        <v>9</v>
      </c>
      <c r="F4545" t="s">
        <v>9</v>
      </c>
      <c r="G4545" t="s">
        <v>11179</v>
      </c>
      <c r="H4545" s="2" t="s">
        <v>1152</v>
      </c>
      <c r="I4545" t="s">
        <v>38</v>
      </c>
      <c r="J4545" s="2">
        <v>39</v>
      </c>
      <c r="K4545" s="2">
        <v>51</v>
      </c>
      <c r="L4545" s="3">
        <v>0.3870231231092473</v>
      </c>
      <c r="M4545" t="s">
        <v>13</v>
      </c>
    </row>
    <row r="4546" spans="1:13">
      <c r="A4546">
        <v>4855789</v>
      </c>
      <c r="B4546">
        <v>4855876</v>
      </c>
      <c r="C4546">
        <v>4856709</v>
      </c>
      <c r="D4546">
        <v>4856709</v>
      </c>
      <c r="E4546" t="s">
        <v>15</v>
      </c>
      <c r="F4546" t="s">
        <v>9</v>
      </c>
      <c r="G4546" t="s">
        <v>11152</v>
      </c>
      <c r="H4546" s="2" t="s">
        <v>11153</v>
      </c>
      <c r="I4546" t="s">
        <v>4937</v>
      </c>
      <c r="J4546" s="2">
        <v>10</v>
      </c>
      <c r="K4546" s="2">
        <v>13</v>
      </c>
      <c r="L4546" s="3">
        <v>0.37851162325372983</v>
      </c>
      <c r="M4546" t="s">
        <v>13</v>
      </c>
    </row>
    <row r="4547" spans="1:13">
      <c r="A4547">
        <v>4856743</v>
      </c>
      <c r="B4547">
        <v>4856743</v>
      </c>
      <c r="C4547">
        <v>4858326</v>
      </c>
      <c r="D4547">
        <v>4858327</v>
      </c>
      <c r="E4547" t="s">
        <v>15</v>
      </c>
      <c r="F4547" t="s">
        <v>10830</v>
      </c>
      <c r="G4547" t="s">
        <v>10831</v>
      </c>
      <c r="H4547" s="2"/>
      <c r="I4547" t="s">
        <v>1964</v>
      </c>
      <c r="J4547" s="2">
        <v>82</v>
      </c>
      <c r="K4547" s="2">
        <v>101</v>
      </c>
      <c r="L4547" s="3">
        <v>0.30065947813371102</v>
      </c>
      <c r="M4547" t="s">
        <v>13</v>
      </c>
    </row>
    <row r="4548" spans="1:13">
      <c r="A4548">
        <v>4858332</v>
      </c>
      <c r="B4548">
        <v>4858392</v>
      </c>
      <c r="C4548">
        <v>4858910</v>
      </c>
      <c r="D4548">
        <v>4859146</v>
      </c>
      <c r="E4548" t="s">
        <v>15</v>
      </c>
      <c r="F4548" t="s">
        <v>9</v>
      </c>
      <c r="G4548" t="s">
        <v>11359</v>
      </c>
      <c r="H4548" s="2"/>
      <c r="I4548" t="s">
        <v>3736</v>
      </c>
      <c r="J4548" s="2">
        <v>68</v>
      </c>
      <c r="K4548" s="2">
        <v>93</v>
      </c>
      <c r="L4548" s="3">
        <v>0.451695969857692</v>
      </c>
      <c r="M4548" t="s">
        <v>6505</v>
      </c>
    </row>
    <row r="4549" spans="1:13">
      <c r="B4549">
        <v>4859875</v>
      </c>
      <c r="C4549">
        <v>4858907</v>
      </c>
      <c r="E4549" t="s">
        <v>9</v>
      </c>
      <c r="F4549" t="s">
        <v>9</v>
      </c>
      <c r="G4549" t="s">
        <v>11660</v>
      </c>
      <c r="H4549" s="2"/>
      <c r="I4549" t="s">
        <v>38</v>
      </c>
      <c r="J4549" s="2">
        <v>4</v>
      </c>
      <c r="K4549" s="2">
        <v>6</v>
      </c>
      <c r="L4549" s="3">
        <v>0.58496250072115619</v>
      </c>
      <c r="M4549" t="s">
        <v>13</v>
      </c>
    </row>
    <row r="4550" spans="1:13">
      <c r="B4550">
        <v>4860891</v>
      </c>
      <c r="C4550">
        <v>4859905</v>
      </c>
      <c r="E4550" t="s">
        <v>9</v>
      </c>
      <c r="F4550" t="s">
        <v>9</v>
      </c>
      <c r="G4550" t="s">
        <v>11793</v>
      </c>
      <c r="H4550" s="2"/>
      <c r="I4550" t="s">
        <v>38</v>
      </c>
      <c r="J4550" s="2">
        <v>3</v>
      </c>
      <c r="K4550" s="2">
        <v>5</v>
      </c>
      <c r="L4550" s="3">
        <v>0.73696559416620622</v>
      </c>
      <c r="M4550" t="s">
        <v>13</v>
      </c>
    </row>
    <row r="4551" spans="1:13">
      <c r="A4551">
        <v>4861994</v>
      </c>
      <c r="B4551">
        <v>4861994</v>
      </c>
      <c r="C4551">
        <v>4861026</v>
      </c>
      <c r="D4551">
        <v>4861026</v>
      </c>
      <c r="E4551" t="s">
        <v>9</v>
      </c>
      <c r="F4551" t="s">
        <v>9</v>
      </c>
      <c r="G4551" t="s">
        <v>8111</v>
      </c>
      <c r="H4551" s="2" t="s">
        <v>670</v>
      </c>
      <c r="I4551" t="s">
        <v>79</v>
      </c>
      <c r="J4551" s="2">
        <v>18</v>
      </c>
      <c r="K4551" s="2">
        <v>17</v>
      </c>
      <c r="L4551" s="3">
        <v>-8.2462160191973E-2</v>
      </c>
      <c r="M4551" t="s">
        <v>13</v>
      </c>
    </row>
    <row r="4552" spans="1:13">
      <c r="A4552">
        <v>4861995</v>
      </c>
      <c r="B4552">
        <v>4862064</v>
      </c>
      <c r="C4552">
        <v>4862900</v>
      </c>
      <c r="D4552">
        <v>4863237</v>
      </c>
      <c r="E4552" t="s">
        <v>15</v>
      </c>
      <c r="F4552" t="s">
        <v>1393</v>
      </c>
      <c r="G4552" t="s">
        <v>10060</v>
      </c>
      <c r="H4552" s="2" t="s">
        <v>1394</v>
      </c>
      <c r="I4552" t="s">
        <v>1395</v>
      </c>
      <c r="J4552" s="2">
        <v>112</v>
      </c>
      <c r="K4552" s="2">
        <v>124</v>
      </c>
      <c r="L4552" s="3">
        <v>0.14684138832927118</v>
      </c>
      <c r="M4552" t="s">
        <v>13</v>
      </c>
    </row>
    <row r="4553" spans="1:13">
      <c r="A4553">
        <v>4863370</v>
      </c>
      <c r="B4553">
        <v>4863378</v>
      </c>
      <c r="C4553">
        <v>4864523</v>
      </c>
      <c r="D4553">
        <v>4864525</v>
      </c>
      <c r="E4553" t="s">
        <v>15</v>
      </c>
      <c r="F4553" t="s">
        <v>9</v>
      </c>
      <c r="G4553" t="s">
        <v>10400</v>
      </c>
      <c r="H4553" s="2" t="s">
        <v>1099</v>
      </c>
      <c r="I4553" t="s">
        <v>9389</v>
      </c>
      <c r="J4553" s="2">
        <v>13</v>
      </c>
      <c r="K4553" s="2">
        <v>15</v>
      </c>
      <c r="L4553" s="3">
        <v>0.20645087746742624</v>
      </c>
      <c r="M4553" t="s">
        <v>13</v>
      </c>
    </row>
    <row r="4554" spans="1:13">
      <c r="A4554">
        <v>4865703</v>
      </c>
      <c r="B4554">
        <v>4865703</v>
      </c>
      <c r="C4554">
        <v>4864657</v>
      </c>
      <c r="D4554">
        <v>4864491</v>
      </c>
      <c r="E4554" t="s">
        <v>9</v>
      </c>
      <c r="F4554" t="s">
        <v>9</v>
      </c>
      <c r="G4554" t="s">
        <v>10519</v>
      </c>
      <c r="H4554" s="2"/>
      <c r="I4554" t="s">
        <v>1534</v>
      </c>
      <c r="J4554" s="2">
        <v>57</v>
      </c>
      <c r="K4554" s="2">
        <v>67</v>
      </c>
      <c r="L4554" s="3">
        <v>0.23319917629303089</v>
      </c>
      <c r="M4554" t="s">
        <v>13</v>
      </c>
    </row>
    <row r="4555" spans="1:13">
      <c r="B4555">
        <v>4865831</v>
      </c>
      <c r="C4555">
        <v>4866703</v>
      </c>
      <c r="E4555" t="s">
        <v>15</v>
      </c>
      <c r="F4555" t="s">
        <v>9</v>
      </c>
      <c r="G4555" t="s">
        <v>7085</v>
      </c>
      <c r="H4555" s="2"/>
      <c r="I4555" t="s">
        <v>2854</v>
      </c>
      <c r="J4555" s="2">
        <v>6</v>
      </c>
      <c r="K4555" s="2">
        <v>5</v>
      </c>
      <c r="L4555" s="3">
        <v>-0.26303440583379378</v>
      </c>
      <c r="M4555" t="s">
        <v>13</v>
      </c>
    </row>
    <row r="4556" spans="1:13">
      <c r="A4556">
        <v>4866732</v>
      </c>
      <c r="B4556">
        <v>4866732</v>
      </c>
      <c r="C4556">
        <v>4867661</v>
      </c>
      <c r="E4556" t="s">
        <v>15</v>
      </c>
      <c r="F4556" t="s">
        <v>9</v>
      </c>
      <c r="G4556" t="s">
        <v>6437</v>
      </c>
      <c r="H4556" s="2"/>
      <c r="I4556" t="s">
        <v>2854</v>
      </c>
      <c r="J4556" s="2">
        <v>8</v>
      </c>
      <c r="K4556" s="2">
        <v>6</v>
      </c>
      <c r="L4556" s="3">
        <v>-0.41503749927884381</v>
      </c>
      <c r="M4556" t="s">
        <v>13</v>
      </c>
    </row>
    <row r="4557" spans="1:13">
      <c r="A4557">
        <v>4867664</v>
      </c>
      <c r="B4557">
        <v>4867664</v>
      </c>
      <c r="C4557">
        <v>4868428</v>
      </c>
      <c r="E4557" t="s">
        <v>15</v>
      </c>
      <c r="F4557" t="s">
        <v>9</v>
      </c>
      <c r="G4557" t="s">
        <v>6196</v>
      </c>
      <c r="H4557" s="2"/>
      <c r="I4557" t="s">
        <v>5387</v>
      </c>
      <c r="J4557" s="2">
        <v>7</v>
      </c>
      <c r="K4557" s="2">
        <v>5</v>
      </c>
      <c r="L4557" s="3">
        <v>-0.48542682717024171</v>
      </c>
      <c r="M4557" t="s">
        <v>13</v>
      </c>
    </row>
    <row r="4558" spans="1:13">
      <c r="B4558">
        <v>4868421</v>
      </c>
      <c r="C4558">
        <v>4869134</v>
      </c>
      <c r="D4558">
        <v>4869134</v>
      </c>
      <c r="E4558" t="s">
        <v>15</v>
      </c>
      <c r="F4558" t="s">
        <v>9</v>
      </c>
      <c r="G4558" t="s">
        <v>7322</v>
      </c>
      <c r="H4558" s="2"/>
      <c r="I4558" t="s">
        <v>5387</v>
      </c>
      <c r="J4558" s="2">
        <v>7</v>
      </c>
      <c r="K4558" s="2">
        <v>6</v>
      </c>
      <c r="L4558" s="3">
        <v>-0.22239242133644802</v>
      </c>
      <c r="M4558" t="s">
        <v>13</v>
      </c>
    </row>
    <row r="4559" spans="1:13">
      <c r="A4559">
        <v>4869195</v>
      </c>
      <c r="B4559">
        <v>4869195</v>
      </c>
      <c r="C4559">
        <v>4870340</v>
      </c>
      <c r="D4559">
        <v>4870340</v>
      </c>
      <c r="E4559" t="s">
        <v>15</v>
      </c>
      <c r="F4559" t="s">
        <v>9</v>
      </c>
      <c r="G4559" t="s">
        <v>6933</v>
      </c>
      <c r="H4559" s="2" t="s">
        <v>3365</v>
      </c>
      <c r="I4559" t="s">
        <v>412</v>
      </c>
      <c r="J4559" s="2">
        <v>11</v>
      </c>
      <c r="K4559" s="2">
        <v>9</v>
      </c>
      <c r="L4559" s="3">
        <v>-0.28950661719498483</v>
      </c>
      <c r="M4559" t="s">
        <v>13</v>
      </c>
    </row>
    <row r="4560" spans="1:13">
      <c r="A4560">
        <v>4872424</v>
      </c>
      <c r="B4560">
        <v>4872370</v>
      </c>
      <c r="C4560">
        <v>4871780</v>
      </c>
      <c r="D4560">
        <v>4871489</v>
      </c>
      <c r="E4560" t="s">
        <v>9</v>
      </c>
      <c r="F4560" t="s">
        <v>9</v>
      </c>
      <c r="G4560" t="s">
        <v>9902</v>
      </c>
      <c r="H4560" s="2" t="s">
        <v>4109</v>
      </c>
      <c r="I4560" t="s">
        <v>38</v>
      </c>
      <c r="J4560" s="2">
        <v>58</v>
      </c>
      <c r="K4560" s="2">
        <v>63</v>
      </c>
      <c r="L4560" s="3">
        <v>0.11929892837234443</v>
      </c>
      <c r="M4560" t="s">
        <v>13</v>
      </c>
    </row>
    <row r="4561" spans="1:13">
      <c r="A4561">
        <v>4872661</v>
      </c>
      <c r="B4561">
        <v>4872661</v>
      </c>
      <c r="C4561">
        <v>4873455</v>
      </c>
      <c r="D4561">
        <v>4873455</v>
      </c>
      <c r="E4561" t="s">
        <v>15</v>
      </c>
      <c r="F4561" t="s">
        <v>9</v>
      </c>
      <c r="G4561" t="s">
        <v>9460</v>
      </c>
      <c r="H4561" s="2" t="s">
        <v>2944</v>
      </c>
      <c r="I4561" t="s">
        <v>1566</v>
      </c>
      <c r="J4561" s="2">
        <v>31</v>
      </c>
      <c r="K4561" s="2">
        <v>32</v>
      </c>
      <c r="L4561" s="3">
        <v>4.5803689613124747E-2</v>
      </c>
      <c r="M4561" t="s">
        <v>13</v>
      </c>
    </row>
    <row r="4562" spans="1:13">
      <c r="A4562">
        <v>4873456</v>
      </c>
      <c r="B4562">
        <v>4873472</v>
      </c>
      <c r="C4562">
        <v>4874632</v>
      </c>
      <c r="E4562" t="s">
        <v>15</v>
      </c>
      <c r="F4562" t="s">
        <v>9</v>
      </c>
      <c r="G4562" t="s">
        <v>11293</v>
      </c>
      <c r="H4562" s="2" t="s">
        <v>11294</v>
      </c>
      <c r="I4562" t="s">
        <v>38</v>
      </c>
      <c r="J4562" s="2">
        <v>18</v>
      </c>
      <c r="K4562" s="2">
        <v>24</v>
      </c>
      <c r="L4562" s="3">
        <v>0.4150374992788437</v>
      </c>
      <c r="M4562" t="s">
        <v>13</v>
      </c>
    </row>
    <row r="4563" spans="1:13">
      <c r="B4563">
        <v>4874629</v>
      </c>
      <c r="C4563">
        <v>4875372</v>
      </c>
      <c r="D4563">
        <v>4875372</v>
      </c>
      <c r="E4563" t="s">
        <v>15</v>
      </c>
      <c r="F4563" t="s">
        <v>9</v>
      </c>
      <c r="G4563" t="s">
        <v>11191</v>
      </c>
      <c r="H4563" s="2" t="s">
        <v>4181</v>
      </c>
      <c r="I4563" t="s">
        <v>1505</v>
      </c>
      <c r="J4563" s="2">
        <v>16</v>
      </c>
      <c r="K4563" s="2">
        <v>21</v>
      </c>
      <c r="L4563" s="3">
        <v>0.39231742277876031</v>
      </c>
      <c r="M4563" t="s">
        <v>13</v>
      </c>
    </row>
    <row r="4564" spans="1:13">
      <c r="A4564">
        <v>4876290</v>
      </c>
      <c r="B4564">
        <v>4876244</v>
      </c>
      <c r="C4564">
        <v>4875369</v>
      </c>
      <c r="D4564">
        <v>4875367</v>
      </c>
      <c r="E4564" t="s">
        <v>9</v>
      </c>
      <c r="F4564" t="s">
        <v>4649</v>
      </c>
      <c r="G4564" t="s">
        <v>12070</v>
      </c>
      <c r="H4564" s="2" t="s">
        <v>4650</v>
      </c>
      <c r="I4564" t="s">
        <v>4651</v>
      </c>
      <c r="J4564" s="2">
        <v>8</v>
      </c>
      <c r="K4564" s="2">
        <v>166</v>
      </c>
      <c r="L4564" s="3">
        <v>4.3750394313469254</v>
      </c>
      <c r="M4564" t="s">
        <v>17</v>
      </c>
    </row>
    <row r="4565" spans="1:13">
      <c r="A4565">
        <v>4878048</v>
      </c>
      <c r="B4565">
        <v>4878048</v>
      </c>
      <c r="C4565">
        <v>4876291</v>
      </c>
      <c r="D4565">
        <v>4876291</v>
      </c>
      <c r="E4565" t="s">
        <v>9</v>
      </c>
      <c r="F4565" t="s">
        <v>2620</v>
      </c>
      <c r="G4565" t="s">
        <v>12071</v>
      </c>
      <c r="H4565" s="2" t="s">
        <v>2621</v>
      </c>
      <c r="I4565" t="s">
        <v>2622</v>
      </c>
      <c r="J4565" s="2">
        <v>8</v>
      </c>
      <c r="K4565" s="2">
        <v>183</v>
      </c>
      <c r="L4565" s="3">
        <v>4.5156998382840428</v>
      </c>
      <c r="M4565" t="s">
        <v>17</v>
      </c>
    </row>
    <row r="4566" spans="1:13">
      <c r="A4566">
        <v>4878601</v>
      </c>
      <c r="B4566">
        <v>4878586</v>
      </c>
      <c r="C4566">
        <v>4878092</v>
      </c>
      <c r="D4566">
        <v>4878080</v>
      </c>
      <c r="E4566" t="s">
        <v>9</v>
      </c>
      <c r="F4566" t="s">
        <v>9</v>
      </c>
      <c r="G4566" t="s">
        <v>12069</v>
      </c>
      <c r="H4566" s="2" t="s">
        <v>2618</v>
      </c>
      <c r="I4566" t="s">
        <v>2619</v>
      </c>
      <c r="J4566" s="2">
        <v>7</v>
      </c>
      <c r="K4566" s="2">
        <v>145</v>
      </c>
      <c r="L4566" s="3">
        <v>4.3725541679573308</v>
      </c>
      <c r="M4566" t="s">
        <v>17</v>
      </c>
    </row>
    <row r="4567" spans="1:13">
      <c r="A4567">
        <v>4879080</v>
      </c>
      <c r="B4567">
        <v>4879101</v>
      </c>
      <c r="C4567">
        <v>4880081</v>
      </c>
      <c r="D4567">
        <v>4880096</v>
      </c>
      <c r="E4567" t="s">
        <v>15</v>
      </c>
      <c r="F4567" t="s">
        <v>9</v>
      </c>
      <c r="G4567" t="s">
        <v>10239</v>
      </c>
      <c r="H4567" s="2"/>
      <c r="I4567" t="s">
        <v>5059</v>
      </c>
      <c r="J4567" s="2">
        <v>203</v>
      </c>
      <c r="K4567" s="2">
        <v>230</v>
      </c>
      <c r="L4567" s="3">
        <v>0.18015413375919892</v>
      </c>
      <c r="M4567" t="s">
        <v>13</v>
      </c>
    </row>
    <row r="4568" spans="1:13">
      <c r="A4568">
        <v>4881864</v>
      </c>
      <c r="B4568">
        <v>4881864</v>
      </c>
      <c r="C4568">
        <v>4880350</v>
      </c>
      <c r="D4568">
        <v>4880146</v>
      </c>
      <c r="E4568" t="s">
        <v>9</v>
      </c>
      <c r="F4568" t="s">
        <v>7418</v>
      </c>
      <c r="G4568" t="s">
        <v>7419</v>
      </c>
      <c r="H4568" s="2"/>
      <c r="I4568" t="s">
        <v>1235</v>
      </c>
      <c r="J4568" s="2">
        <v>110</v>
      </c>
      <c r="K4568" s="2">
        <v>96</v>
      </c>
      <c r="L4568" s="3">
        <v>-0.19639721280350353</v>
      </c>
      <c r="M4568" t="s">
        <v>7420</v>
      </c>
    </row>
    <row r="4569" spans="1:13">
      <c r="A4569">
        <v>4883237</v>
      </c>
      <c r="B4569">
        <v>4883177</v>
      </c>
      <c r="C4569">
        <v>4881948</v>
      </c>
      <c r="D4569">
        <v>4881865</v>
      </c>
      <c r="E4569" t="s">
        <v>9</v>
      </c>
      <c r="F4569" t="s">
        <v>9</v>
      </c>
      <c r="G4569" t="s">
        <v>7826</v>
      </c>
      <c r="H4569" s="2" t="s">
        <v>7827</v>
      </c>
      <c r="I4569" t="s">
        <v>38</v>
      </c>
      <c r="J4569" s="2">
        <v>45</v>
      </c>
      <c r="K4569" s="2">
        <v>41</v>
      </c>
      <c r="L4569" s="3">
        <v>-0.13430109171159105</v>
      </c>
      <c r="M4569" t="s">
        <v>13</v>
      </c>
    </row>
    <row r="4570" spans="1:13">
      <c r="A4570">
        <v>4884475</v>
      </c>
      <c r="B4570">
        <v>4884438</v>
      </c>
      <c r="C4570">
        <v>4883290</v>
      </c>
      <c r="D4570">
        <v>4883290</v>
      </c>
      <c r="E4570" t="s">
        <v>9</v>
      </c>
      <c r="F4570" t="s">
        <v>9</v>
      </c>
      <c r="G4570" t="s">
        <v>8174</v>
      </c>
      <c r="H4570" s="2" t="s">
        <v>2153</v>
      </c>
      <c r="I4570" t="s">
        <v>593</v>
      </c>
      <c r="J4570" s="2">
        <v>82</v>
      </c>
      <c r="K4570" s="2">
        <v>78</v>
      </c>
      <c r="L4570" s="3">
        <v>-7.2149785755835416E-2</v>
      </c>
      <c r="M4570" t="s">
        <v>8175</v>
      </c>
    </row>
    <row r="4571" spans="1:13">
      <c r="A4571">
        <v>4885174</v>
      </c>
      <c r="B4571">
        <v>4885145</v>
      </c>
      <c r="C4571">
        <v>4884483</v>
      </c>
      <c r="D4571">
        <v>4884483</v>
      </c>
      <c r="E4571" t="s">
        <v>9</v>
      </c>
      <c r="F4571" t="s">
        <v>9</v>
      </c>
      <c r="G4571" t="s">
        <v>10324</v>
      </c>
      <c r="H4571" s="2" t="s">
        <v>673</v>
      </c>
      <c r="I4571" t="s">
        <v>431</v>
      </c>
      <c r="J4571" s="2">
        <v>21</v>
      </c>
      <c r="K4571" s="2">
        <v>24</v>
      </c>
      <c r="L4571" s="3">
        <v>0.19264507794239583</v>
      </c>
      <c r="M4571" t="s">
        <v>13</v>
      </c>
    </row>
    <row r="4572" spans="1:13">
      <c r="A4572">
        <v>4885248</v>
      </c>
      <c r="B4572">
        <v>4885259</v>
      </c>
      <c r="C4572">
        <v>4886251</v>
      </c>
      <c r="E4572" t="s">
        <v>15</v>
      </c>
      <c r="F4572" t="s">
        <v>9</v>
      </c>
      <c r="G4572" t="s">
        <v>7750</v>
      </c>
      <c r="H4572" s="2" t="s">
        <v>861</v>
      </c>
      <c r="I4572" t="s">
        <v>38</v>
      </c>
      <c r="J4572" s="2">
        <v>52</v>
      </c>
      <c r="K4572" s="2">
        <v>47</v>
      </c>
      <c r="L4572" s="3">
        <v>-0.14585086646345477</v>
      </c>
      <c r="M4572" t="s">
        <v>13</v>
      </c>
    </row>
    <row r="4573" spans="1:13">
      <c r="B4573">
        <v>4886248</v>
      </c>
      <c r="C4573">
        <v>4886985</v>
      </c>
      <c r="D4573">
        <v>4886985</v>
      </c>
      <c r="E4573" t="s">
        <v>15</v>
      </c>
      <c r="F4573" t="s">
        <v>9</v>
      </c>
      <c r="G4573" t="s">
        <v>6934</v>
      </c>
      <c r="H4573" s="2" t="s">
        <v>1899</v>
      </c>
      <c r="I4573" t="s">
        <v>1505</v>
      </c>
      <c r="J4573" s="2">
        <v>22</v>
      </c>
      <c r="K4573" s="2">
        <v>18</v>
      </c>
      <c r="L4573" s="3">
        <v>-0.28950661719498483</v>
      </c>
      <c r="M4573" t="s">
        <v>13</v>
      </c>
    </row>
    <row r="4574" spans="1:13">
      <c r="A4574">
        <v>4887909</v>
      </c>
      <c r="B4574">
        <v>4887886</v>
      </c>
      <c r="C4574">
        <v>4887065</v>
      </c>
      <c r="D4574">
        <v>4886884</v>
      </c>
      <c r="E4574" t="s">
        <v>9</v>
      </c>
      <c r="F4574" t="s">
        <v>9</v>
      </c>
      <c r="G4574" t="s">
        <v>8307</v>
      </c>
      <c r="H4574" s="2" t="s">
        <v>1663</v>
      </c>
      <c r="I4574" t="s">
        <v>1505</v>
      </c>
      <c r="J4574" s="2">
        <v>92</v>
      </c>
      <c r="K4574" s="2">
        <v>89</v>
      </c>
      <c r="L4574" s="3">
        <v>-4.7828525090615172E-2</v>
      </c>
      <c r="M4574" t="s">
        <v>13</v>
      </c>
    </row>
    <row r="4575" spans="1:13">
      <c r="A4575">
        <v>4887955</v>
      </c>
      <c r="B4575">
        <v>4887975</v>
      </c>
      <c r="C4575">
        <v>4888835</v>
      </c>
      <c r="D4575">
        <v>4888952</v>
      </c>
      <c r="E4575" t="s">
        <v>15</v>
      </c>
      <c r="F4575" t="s">
        <v>9</v>
      </c>
      <c r="G4575" t="s">
        <v>9512</v>
      </c>
      <c r="H4575" s="2" t="s">
        <v>4532</v>
      </c>
      <c r="I4575" t="s">
        <v>38</v>
      </c>
      <c r="J4575" s="2">
        <v>77</v>
      </c>
      <c r="K4575" s="2">
        <v>80</v>
      </c>
      <c r="L4575" s="3">
        <v>5.5141554192460855E-2</v>
      </c>
      <c r="M4575" t="s">
        <v>13</v>
      </c>
    </row>
    <row r="4576" spans="1:13">
      <c r="A4576">
        <v>4888963</v>
      </c>
      <c r="B4576">
        <v>4888963</v>
      </c>
      <c r="C4576">
        <v>4889199</v>
      </c>
      <c r="D4576">
        <v>4889303</v>
      </c>
      <c r="E4576" t="s">
        <v>15</v>
      </c>
      <c r="F4576" t="s">
        <v>9</v>
      </c>
      <c r="G4576" t="s">
        <v>11995</v>
      </c>
      <c r="H4576" s="2" t="s">
        <v>4930</v>
      </c>
      <c r="I4576" t="s">
        <v>38</v>
      </c>
      <c r="J4576" s="2">
        <v>637</v>
      </c>
      <c r="K4576" s="2">
        <v>1556</v>
      </c>
      <c r="L4576" s="3">
        <v>1.2884767827298915</v>
      </c>
      <c r="M4576" t="s">
        <v>11996</v>
      </c>
    </row>
    <row r="4577" spans="1:13">
      <c r="A4577">
        <v>4889480</v>
      </c>
      <c r="B4577">
        <v>4889496</v>
      </c>
      <c r="C4577">
        <v>4891124</v>
      </c>
      <c r="D4577">
        <v>4891125</v>
      </c>
      <c r="E4577" t="s">
        <v>15</v>
      </c>
      <c r="F4577" t="s">
        <v>9</v>
      </c>
      <c r="G4577" t="s">
        <v>11001</v>
      </c>
      <c r="H4577" s="2" t="s">
        <v>11002</v>
      </c>
      <c r="I4577" t="s">
        <v>412</v>
      </c>
      <c r="J4577" s="2">
        <v>245</v>
      </c>
      <c r="K4577" s="2">
        <v>309</v>
      </c>
      <c r="L4577" s="3">
        <v>0.33482508890180407</v>
      </c>
      <c r="M4577" t="s">
        <v>13</v>
      </c>
    </row>
    <row r="4578" spans="1:13">
      <c r="A4578">
        <v>4891127</v>
      </c>
      <c r="B4578">
        <v>4891173</v>
      </c>
      <c r="C4578">
        <v>4892216</v>
      </c>
      <c r="D4578">
        <v>4892257</v>
      </c>
      <c r="E4578" t="s">
        <v>15</v>
      </c>
      <c r="F4578" t="s">
        <v>9</v>
      </c>
      <c r="G4578" t="s">
        <v>10568</v>
      </c>
      <c r="H4578" s="2" t="s">
        <v>407</v>
      </c>
      <c r="I4578" t="s">
        <v>38</v>
      </c>
      <c r="J4578" s="2">
        <v>55</v>
      </c>
      <c r="K4578" s="2">
        <v>65</v>
      </c>
      <c r="L4578" s="3">
        <v>0.24100809950379498</v>
      </c>
      <c r="M4578" t="s">
        <v>13</v>
      </c>
    </row>
    <row r="4579" spans="1:13">
      <c r="A4579">
        <v>4892265</v>
      </c>
      <c r="B4579">
        <v>4892275</v>
      </c>
      <c r="C4579">
        <v>4893252</v>
      </c>
      <c r="D4579">
        <v>4893255</v>
      </c>
      <c r="E4579" t="s">
        <v>15</v>
      </c>
      <c r="F4579" t="s">
        <v>9</v>
      </c>
      <c r="G4579" t="s">
        <v>10542</v>
      </c>
      <c r="H4579" s="2" t="s">
        <v>1252</v>
      </c>
      <c r="I4579" t="s">
        <v>933</v>
      </c>
      <c r="J4579" s="2">
        <v>28</v>
      </c>
      <c r="K4579" s="2">
        <v>33</v>
      </c>
      <c r="L4579" s="3">
        <v>0.23703919730084938</v>
      </c>
      <c r="M4579" t="s">
        <v>13</v>
      </c>
    </row>
    <row r="4580" spans="1:13">
      <c r="A4580">
        <v>4893260</v>
      </c>
      <c r="B4580">
        <v>4893260</v>
      </c>
      <c r="C4580">
        <v>4894180</v>
      </c>
      <c r="E4580" t="s">
        <v>15</v>
      </c>
      <c r="F4580" t="s">
        <v>9</v>
      </c>
      <c r="G4580" t="s">
        <v>10154</v>
      </c>
      <c r="H4580" s="2" t="s">
        <v>1544</v>
      </c>
      <c r="I4580" t="s">
        <v>933</v>
      </c>
      <c r="J4580" s="2">
        <v>25</v>
      </c>
      <c r="K4580" s="2">
        <v>28</v>
      </c>
      <c r="L4580" s="3">
        <v>0.16349873228287956</v>
      </c>
      <c r="M4580" t="s">
        <v>13</v>
      </c>
    </row>
    <row r="4581" spans="1:13">
      <c r="B4581">
        <v>4894177</v>
      </c>
      <c r="C4581">
        <v>4895160</v>
      </c>
      <c r="E4581" t="s">
        <v>15</v>
      </c>
      <c r="F4581" t="s">
        <v>9</v>
      </c>
      <c r="G4581" t="s">
        <v>11295</v>
      </c>
      <c r="H4581" s="2" t="s">
        <v>11296</v>
      </c>
      <c r="I4581" t="s">
        <v>11297</v>
      </c>
      <c r="J4581" s="2">
        <v>33</v>
      </c>
      <c r="K4581" s="2">
        <v>44</v>
      </c>
      <c r="L4581" s="3">
        <v>0.4150374992788437</v>
      </c>
      <c r="M4581" t="s">
        <v>13</v>
      </c>
    </row>
    <row r="4582" spans="1:13">
      <c r="B4582">
        <v>4895157</v>
      </c>
      <c r="C4582">
        <v>4896167</v>
      </c>
      <c r="D4582">
        <v>4896167</v>
      </c>
      <c r="E4582" t="s">
        <v>15</v>
      </c>
      <c r="F4582" t="s">
        <v>9</v>
      </c>
      <c r="G4582" t="s">
        <v>11497</v>
      </c>
      <c r="H4582" s="2" t="s">
        <v>11296</v>
      </c>
      <c r="I4582" t="s">
        <v>11297</v>
      </c>
      <c r="J4582" s="2">
        <v>36</v>
      </c>
      <c r="K4582" s="2">
        <v>51</v>
      </c>
      <c r="L4582" s="3">
        <v>0.50250034052918335</v>
      </c>
      <c r="M4582" t="s">
        <v>13</v>
      </c>
    </row>
    <row r="4583" spans="1:13">
      <c r="A4583">
        <v>4896168</v>
      </c>
      <c r="B4583">
        <v>4896170</v>
      </c>
      <c r="C4583">
        <v>4897075</v>
      </c>
      <c r="D4583">
        <v>4897118</v>
      </c>
      <c r="E4583" t="s">
        <v>15</v>
      </c>
      <c r="F4583" t="s">
        <v>9</v>
      </c>
      <c r="G4583" t="s">
        <v>11061</v>
      </c>
      <c r="H4583" s="2" t="s">
        <v>2088</v>
      </c>
      <c r="I4583" t="s">
        <v>38</v>
      </c>
      <c r="J4583" s="2">
        <v>29</v>
      </c>
      <c r="K4583" s="2">
        <v>37</v>
      </c>
      <c r="L4583" s="3">
        <v>0.35147237050137781</v>
      </c>
      <c r="M4583" t="s">
        <v>13</v>
      </c>
    </row>
    <row r="4584" spans="1:13">
      <c r="A4584">
        <v>4897119</v>
      </c>
      <c r="B4584">
        <v>4897119</v>
      </c>
      <c r="C4584">
        <v>4898252</v>
      </c>
      <c r="D4584">
        <v>4898277</v>
      </c>
      <c r="E4584" t="s">
        <v>15</v>
      </c>
      <c r="F4584" t="s">
        <v>9</v>
      </c>
      <c r="G4584" t="s">
        <v>11506</v>
      </c>
      <c r="H4584" s="2" t="s">
        <v>2168</v>
      </c>
      <c r="I4584" t="s">
        <v>1520</v>
      </c>
      <c r="J4584" s="2">
        <v>38</v>
      </c>
      <c r="K4584" s="2">
        <v>54</v>
      </c>
      <c r="L4584" s="3">
        <v>0.50695998871988301</v>
      </c>
      <c r="M4584" t="s">
        <v>13</v>
      </c>
    </row>
    <row r="4585" spans="1:13">
      <c r="A4585">
        <v>4900452</v>
      </c>
      <c r="B4585">
        <v>4900452</v>
      </c>
      <c r="C4585">
        <v>4898383</v>
      </c>
      <c r="D4585">
        <v>4898175</v>
      </c>
      <c r="E4585" t="s">
        <v>9</v>
      </c>
      <c r="F4585" t="s">
        <v>2936</v>
      </c>
      <c r="G4585" t="s">
        <v>9942</v>
      </c>
      <c r="H4585" s="2" t="s">
        <v>2937</v>
      </c>
      <c r="I4585" t="s">
        <v>2185</v>
      </c>
      <c r="J4585" s="2">
        <v>77</v>
      </c>
      <c r="K4585" s="2">
        <v>84</v>
      </c>
      <c r="L4585" s="3">
        <v>0.12553088208385882</v>
      </c>
      <c r="M4585" t="s">
        <v>13</v>
      </c>
    </row>
    <row r="4586" spans="1:13">
      <c r="A4586">
        <v>4902903</v>
      </c>
      <c r="B4586">
        <v>4902597</v>
      </c>
      <c r="C4586">
        <v>4900495</v>
      </c>
      <c r="D4586">
        <v>4900453</v>
      </c>
      <c r="E4586" t="s">
        <v>9</v>
      </c>
      <c r="F4586" t="s">
        <v>9</v>
      </c>
      <c r="G4586" t="s">
        <v>9692</v>
      </c>
      <c r="H4586" s="2" t="s">
        <v>3257</v>
      </c>
      <c r="I4586" t="s">
        <v>3258</v>
      </c>
      <c r="J4586" s="2">
        <v>69</v>
      </c>
      <c r="K4586" s="2">
        <v>73</v>
      </c>
      <c r="L4586" s="3">
        <v>8.1300102101848223E-2</v>
      </c>
      <c r="M4586" t="s">
        <v>13</v>
      </c>
    </row>
    <row r="4587" spans="1:13">
      <c r="A4587">
        <v>4903988</v>
      </c>
      <c r="B4587">
        <v>4903980</v>
      </c>
      <c r="C4587">
        <v>4902904</v>
      </c>
      <c r="D4587">
        <v>4902904</v>
      </c>
      <c r="E4587" t="s">
        <v>9</v>
      </c>
      <c r="F4587" t="s">
        <v>1649</v>
      </c>
      <c r="G4587" t="s">
        <v>9449</v>
      </c>
      <c r="H4587" s="2" t="s">
        <v>1650</v>
      </c>
      <c r="I4587" t="s">
        <v>1651</v>
      </c>
      <c r="J4587" s="2">
        <v>164</v>
      </c>
      <c r="K4587" s="2">
        <v>169</v>
      </c>
      <c r="L4587" s="3">
        <v>4.332743166410067E-2</v>
      </c>
      <c r="M4587" t="s">
        <v>13</v>
      </c>
    </row>
    <row r="4588" spans="1:13">
      <c r="A4588">
        <v>4905119</v>
      </c>
      <c r="B4588">
        <v>4904937</v>
      </c>
      <c r="C4588">
        <v>4904056</v>
      </c>
      <c r="D4588">
        <v>4904056</v>
      </c>
      <c r="E4588" t="s">
        <v>9</v>
      </c>
      <c r="F4588" t="s">
        <v>9</v>
      </c>
      <c r="G4588" t="s">
        <v>11729</v>
      </c>
      <c r="H4588" s="2" t="s">
        <v>2617</v>
      </c>
      <c r="I4588" t="s">
        <v>38</v>
      </c>
      <c r="J4588" s="2">
        <v>19</v>
      </c>
      <c r="K4588" s="2">
        <v>30</v>
      </c>
      <c r="L4588" s="3">
        <v>0.65896308216493304</v>
      </c>
      <c r="M4588" t="s">
        <v>13</v>
      </c>
    </row>
    <row r="4589" spans="1:13">
      <c r="A4589">
        <v>4905551</v>
      </c>
      <c r="B4589">
        <v>4905542</v>
      </c>
      <c r="C4589">
        <v>4905120</v>
      </c>
      <c r="D4589">
        <v>4905120</v>
      </c>
      <c r="E4589" t="s">
        <v>9</v>
      </c>
      <c r="F4589" t="s">
        <v>709</v>
      </c>
      <c r="G4589" t="s">
        <v>11986</v>
      </c>
      <c r="H4589" s="2" t="s">
        <v>710</v>
      </c>
      <c r="I4589" t="s">
        <v>11987</v>
      </c>
      <c r="J4589" s="2">
        <v>1044</v>
      </c>
      <c r="K4589" s="2">
        <v>2408</v>
      </c>
      <c r="L4589" s="3">
        <v>1.2057136801898176</v>
      </c>
      <c r="M4589" t="s">
        <v>11988</v>
      </c>
    </row>
    <row r="4590" spans="1:13">
      <c r="A4590">
        <v>4906952</v>
      </c>
      <c r="B4590">
        <v>4906952</v>
      </c>
      <c r="C4590">
        <v>4905552</v>
      </c>
      <c r="D4590">
        <v>4905552</v>
      </c>
      <c r="E4590" t="s">
        <v>9</v>
      </c>
      <c r="F4590" t="s">
        <v>646</v>
      </c>
      <c r="G4590" t="s">
        <v>11895</v>
      </c>
      <c r="H4590" s="2" t="s">
        <v>647</v>
      </c>
      <c r="I4590" t="s">
        <v>11896</v>
      </c>
      <c r="J4590" s="2">
        <v>1134</v>
      </c>
      <c r="K4590" s="2">
        <v>2213</v>
      </c>
      <c r="L4590" s="3">
        <v>0.96458281085878284</v>
      </c>
      <c r="M4590" t="s">
        <v>11897</v>
      </c>
    </row>
    <row r="4591" spans="1:13">
      <c r="A4591">
        <v>4907900</v>
      </c>
      <c r="B4591">
        <v>4907900</v>
      </c>
      <c r="C4591">
        <v>4906995</v>
      </c>
      <c r="D4591">
        <v>4906953</v>
      </c>
      <c r="E4591" t="s">
        <v>9</v>
      </c>
      <c r="F4591" t="s">
        <v>512</v>
      </c>
      <c r="G4591" t="s">
        <v>11770</v>
      </c>
      <c r="H4591" s="2" t="s">
        <v>513</v>
      </c>
      <c r="I4591" t="s">
        <v>11771</v>
      </c>
      <c r="J4591" s="2">
        <v>1109</v>
      </c>
      <c r="K4591" s="2">
        <v>1817</v>
      </c>
      <c r="L4591" s="3">
        <v>0.71229905407240579</v>
      </c>
      <c r="M4591" t="s">
        <v>11772</v>
      </c>
    </row>
    <row r="4592" spans="1:13">
      <c r="A4592">
        <v>4909540</v>
      </c>
      <c r="B4592">
        <v>4909540</v>
      </c>
      <c r="C4592">
        <v>4907999</v>
      </c>
      <c r="D4592">
        <v>4907901</v>
      </c>
      <c r="E4592" t="s">
        <v>9</v>
      </c>
      <c r="F4592" t="s">
        <v>444</v>
      </c>
      <c r="G4592" t="s">
        <v>11725</v>
      </c>
      <c r="H4592" s="2" t="s">
        <v>445</v>
      </c>
      <c r="I4592" t="s">
        <v>11726</v>
      </c>
      <c r="J4592" s="2">
        <v>1707</v>
      </c>
      <c r="K4592" s="2">
        <v>2691</v>
      </c>
      <c r="L4592" s="3">
        <v>0.65667933261267941</v>
      </c>
      <c r="M4592" t="s">
        <v>11128</v>
      </c>
    </row>
    <row r="4593" spans="1:13">
      <c r="A4593">
        <v>4910121</v>
      </c>
      <c r="B4593">
        <v>4910114</v>
      </c>
      <c r="C4593">
        <v>4909575</v>
      </c>
      <c r="D4593">
        <v>4909541</v>
      </c>
      <c r="E4593" t="s">
        <v>9</v>
      </c>
      <c r="F4593" t="s">
        <v>208</v>
      </c>
      <c r="G4593" t="s">
        <v>11039</v>
      </c>
      <c r="H4593" s="2" t="s">
        <v>209</v>
      </c>
      <c r="I4593" t="s">
        <v>11040</v>
      </c>
      <c r="J4593" s="2">
        <v>1483</v>
      </c>
      <c r="K4593" s="2">
        <v>1883</v>
      </c>
      <c r="L4593" s="3">
        <v>0.34451440215959772</v>
      </c>
      <c r="M4593" t="s">
        <v>11041</v>
      </c>
    </row>
    <row r="4594" spans="1:13">
      <c r="A4594">
        <v>4910734</v>
      </c>
      <c r="B4594">
        <v>4910597</v>
      </c>
      <c r="C4594">
        <v>4910127</v>
      </c>
      <c r="D4594">
        <v>4910122</v>
      </c>
      <c r="E4594" t="s">
        <v>9</v>
      </c>
      <c r="F4594" t="s">
        <v>178</v>
      </c>
      <c r="G4594" t="s">
        <v>10865</v>
      </c>
      <c r="H4594" s="2" t="s">
        <v>179</v>
      </c>
      <c r="I4594" t="s">
        <v>10866</v>
      </c>
      <c r="J4594" s="2">
        <v>1906</v>
      </c>
      <c r="K4594" s="2">
        <v>2364</v>
      </c>
      <c r="L4594" s="3">
        <v>0.31068191626759045</v>
      </c>
      <c r="M4594" t="s">
        <v>10867</v>
      </c>
    </row>
    <row r="4595" spans="1:13">
      <c r="A4595">
        <v>4910977</v>
      </c>
      <c r="B4595">
        <v>4910977</v>
      </c>
      <c r="C4595">
        <v>4910735</v>
      </c>
      <c r="D4595">
        <v>4910735</v>
      </c>
      <c r="E4595" t="s">
        <v>9</v>
      </c>
      <c r="F4595" t="s">
        <v>470</v>
      </c>
      <c r="G4595" t="s">
        <v>11748</v>
      </c>
      <c r="H4595" s="2" t="s">
        <v>471</v>
      </c>
      <c r="I4595" t="s">
        <v>11749</v>
      </c>
      <c r="J4595" s="2">
        <v>3991</v>
      </c>
      <c r="K4595" s="2">
        <v>6413</v>
      </c>
      <c r="L4595" s="3">
        <v>0.68424912832652207</v>
      </c>
      <c r="M4595" t="s">
        <v>11695</v>
      </c>
    </row>
    <row r="4596" spans="1:13">
      <c r="A4596">
        <v>4911975</v>
      </c>
      <c r="B4596">
        <v>4911975</v>
      </c>
      <c r="C4596">
        <v>4911094</v>
      </c>
      <c r="D4596">
        <v>4910978</v>
      </c>
      <c r="E4596" t="s">
        <v>9</v>
      </c>
      <c r="F4596" t="s">
        <v>100</v>
      </c>
      <c r="G4596" t="s">
        <v>9576</v>
      </c>
      <c r="H4596" s="2" t="s">
        <v>101</v>
      </c>
      <c r="I4596" t="s">
        <v>9577</v>
      </c>
      <c r="J4596" s="2">
        <v>593</v>
      </c>
      <c r="K4596" s="2">
        <v>620</v>
      </c>
      <c r="L4596" s="3">
        <v>6.4236110728234028E-2</v>
      </c>
      <c r="M4596" t="s">
        <v>13</v>
      </c>
    </row>
    <row r="4597" spans="1:13">
      <c r="A4597">
        <v>4912520</v>
      </c>
      <c r="B4597">
        <v>4912368</v>
      </c>
      <c r="C4597">
        <v>4912048</v>
      </c>
      <c r="D4597">
        <v>4911976</v>
      </c>
      <c r="E4597" t="s">
        <v>9</v>
      </c>
      <c r="F4597" t="s">
        <v>9</v>
      </c>
      <c r="G4597" t="s">
        <v>6451</v>
      </c>
      <c r="H4597" s="2" t="s">
        <v>59</v>
      </c>
      <c r="I4597" t="s">
        <v>60</v>
      </c>
      <c r="J4597" s="2">
        <v>624</v>
      </c>
      <c r="K4597" s="2">
        <v>471</v>
      </c>
      <c r="L4597" s="3">
        <v>-0.40581896924946526</v>
      </c>
      <c r="M4597" t="s">
        <v>6452</v>
      </c>
    </row>
    <row r="4598" spans="1:13">
      <c r="A4598">
        <v>4914301</v>
      </c>
      <c r="B4598">
        <v>4914148</v>
      </c>
      <c r="C4598">
        <v>4912640</v>
      </c>
      <c r="D4598">
        <v>4912640</v>
      </c>
      <c r="E4598" t="s">
        <v>9</v>
      </c>
      <c r="F4598" t="s">
        <v>9</v>
      </c>
      <c r="G4598" t="s">
        <v>9218</v>
      </c>
      <c r="H4598" s="2" t="s">
        <v>9219</v>
      </c>
      <c r="I4598" t="s">
        <v>38</v>
      </c>
      <c r="J4598" s="2">
        <v>10</v>
      </c>
      <c r="K4598" s="2">
        <v>10</v>
      </c>
      <c r="L4598" s="3">
        <v>0</v>
      </c>
      <c r="M4598" t="s">
        <v>13</v>
      </c>
    </row>
    <row r="4599" spans="1:13">
      <c r="A4599">
        <v>4915476</v>
      </c>
      <c r="B4599">
        <v>4915221</v>
      </c>
      <c r="C4599">
        <v>4914445</v>
      </c>
      <c r="D4599">
        <v>4914442</v>
      </c>
      <c r="E4599" t="s">
        <v>9</v>
      </c>
      <c r="F4599" t="s">
        <v>9</v>
      </c>
      <c r="G4599" t="s">
        <v>9915</v>
      </c>
      <c r="H4599" s="2" t="s">
        <v>1956</v>
      </c>
      <c r="I4599" t="s">
        <v>1505</v>
      </c>
      <c r="J4599" s="2">
        <v>223</v>
      </c>
      <c r="K4599" s="2">
        <v>243</v>
      </c>
      <c r="L4599" s="3">
        <v>0.12391260368547623</v>
      </c>
      <c r="M4599" t="s">
        <v>13</v>
      </c>
    </row>
    <row r="4600" spans="1:13">
      <c r="A4600">
        <v>4915256</v>
      </c>
      <c r="B4600">
        <v>4915256</v>
      </c>
      <c r="C4600">
        <v>4917028</v>
      </c>
      <c r="D4600">
        <v>4917401</v>
      </c>
      <c r="E4600" t="s">
        <v>15</v>
      </c>
      <c r="F4600" t="s">
        <v>9</v>
      </c>
      <c r="G4600" t="s">
        <v>9674</v>
      </c>
      <c r="H4600" s="2" t="s">
        <v>4203</v>
      </c>
      <c r="I4600" t="s">
        <v>38</v>
      </c>
      <c r="J4600" s="2">
        <v>164</v>
      </c>
      <c r="K4600" s="2">
        <v>173</v>
      </c>
      <c r="L4600" s="3">
        <v>7.7076223018641005E-2</v>
      </c>
      <c r="M4600" t="s">
        <v>13</v>
      </c>
    </row>
    <row r="4601" spans="1:13">
      <c r="A4601">
        <v>4917954</v>
      </c>
      <c r="B4601">
        <v>4917932</v>
      </c>
      <c r="C4601">
        <v>4917030</v>
      </c>
      <c r="D4601">
        <v>4916903</v>
      </c>
      <c r="E4601" t="s">
        <v>9</v>
      </c>
      <c r="F4601" t="s">
        <v>9</v>
      </c>
      <c r="G4601" t="s">
        <v>11071</v>
      </c>
      <c r="H4601" s="2" t="s">
        <v>1014</v>
      </c>
      <c r="I4601" t="s">
        <v>92</v>
      </c>
      <c r="J4601" s="2">
        <v>43</v>
      </c>
      <c r="K4601" s="2">
        <v>55</v>
      </c>
      <c r="L4601" s="3">
        <v>0.35509495882256176</v>
      </c>
      <c r="M4601" t="s">
        <v>13</v>
      </c>
    </row>
    <row r="4602" spans="1:13">
      <c r="A4602">
        <v>4918057</v>
      </c>
      <c r="B4602">
        <v>4918057</v>
      </c>
      <c r="C4602">
        <v>4918416</v>
      </c>
      <c r="D4602">
        <v>4918447</v>
      </c>
      <c r="E4602" t="s">
        <v>15</v>
      </c>
      <c r="F4602" t="s">
        <v>487</v>
      </c>
      <c r="G4602" t="s">
        <v>9220</v>
      </c>
      <c r="H4602" s="2" t="s">
        <v>488</v>
      </c>
      <c r="I4602" t="s">
        <v>489</v>
      </c>
      <c r="J4602" s="2">
        <v>50</v>
      </c>
      <c r="K4602" s="2">
        <v>50</v>
      </c>
      <c r="L4602" s="3">
        <v>0</v>
      </c>
      <c r="M4602" t="s">
        <v>13</v>
      </c>
    </row>
    <row r="4603" spans="1:13">
      <c r="A4603">
        <v>4918448</v>
      </c>
      <c r="B4603">
        <v>4918448</v>
      </c>
      <c r="C4603">
        <v>4919410</v>
      </c>
      <c r="D4603">
        <v>4919456</v>
      </c>
      <c r="E4603" t="s">
        <v>15</v>
      </c>
      <c r="F4603" t="s">
        <v>9</v>
      </c>
      <c r="G4603" t="s">
        <v>10626</v>
      </c>
      <c r="H4603" s="2" t="s">
        <v>704</v>
      </c>
      <c r="I4603" t="s">
        <v>10627</v>
      </c>
      <c r="J4603" s="2">
        <v>52</v>
      </c>
      <c r="K4603" s="2">
        <v>62</v>
      </c>
      <c r="L4603" s="3">
        <v>0.25375659224578306</v>
      </c>
      <c r="M4603" t="s">
        <v>7097</v>
      </c>
    </row>
    <row r="4604" spans="1:13">
      <c r="A4604">
        <v>4920392</v>
      </c>
      <c r="B4604">
        <v>4920391</v>
      </c>
      <c r="C4604">
        <v>4919423</v>
      </c>
      <c r="D4604">
        <v>4919185</v>
      </c>
      <c r="E4604" t="s">
        <v>9</v>
      </c>
      <c r="F4604" t="s">
        <v>9</v>
      </c>
      <c r="G4604" t="s">
        <v>6532</v>
      </c>
      <c r="H4604" s="2" t="s">
        <v>4266</v>
      </c>
      <c r="I4604" t="s">
        <v>2297</v>
      </c>
      <c r="J4604" s="2">
        <v>180</v>
      </c>
      <c r="K4604" s="2">
        <v>139</v>
      </c>
      <c r="L4604" s="3">
        <v>-0.37291202360616726</v>
      </c>
      <c r="M4604" t="s">
        <v>6533</v>
      </c>
    </row>
    <row r="4605" spans="1:13">
      <c r="B4605">
        <v>4921258</v>
      </c>
      <c r="C4605">
        <v>4920419</v>
      </c>
      <c r="D4605">
        <v>4920396</v>
      </c>
      <c r="E4605" t="s">
        <v>9</v>
      </c>
      <c r="F4605" t="s">
        <v>6138</v>
      </c>
      <c r="G4605" t="s">
        <v>6139</v>
      </c>
      <c r="H4605" s="2" t="s">
        <v>4058</v>
      </c>
      <c r="I4605" t="s">
        <v>2766</v>
      </c>
      <c r="J4605" s="2">
        <v>287</v>
      </c>
      <c r="K4605" s="2">
        <v>203</v>
      </c>
      <c r="L4605" s="3">
        <v>-0.49957100949051164</v>
      </c>
      <c r="M4605" t="s">
        <v>6140</v>
      </c>
    </row>
    <row r="4606" spans="1:13">
      <c r="B4606">
        <v>4922424</v>
      </c>
      <c r="C4606">
        <v>4921255</v>
      </c>
      <c r="E4606" t="s">
        <v>9</v>
      </c>
      <c r="F4606" t="s">
        <v>9</v>
      </c>
      <c r="G4606" t="s">
        <v>6596</v>
      </c>
      <c r="H4606" s="2" t="s">
        <v>3622</v>
      </c>
      <c r="I4606" t="s">
        <v>3623</v>
      </c>
      <c r="J4606" s="2">
        <v>181</v>
      </c>
      <c r="K4606" s="2">
        <v>141</v>
      </c>
      <c r="L4606" s="3">
        <v>-0.3602945346844118</v>
      </c>
      <c r="M4606" t="s">
        <v>6597</v>
      </c>
    </row>
    <row r="4607" spans="1:13">
      <c r="A4607">
        <v>4923752</v>
      </c>
      <c r="B4607">
        <v>4923710</v>
      </c>
      <c r="C4607">
        <v>4922421</v>
      </c>
      <c r="E4607" t="s">
        <v>9</v>
      </c>
      <c r="F4607" t="s">
        <v>9</v>
      </c>
      <c r="G4607" t="s">
        <v>7815</v>
      </c>
      <c r="H4607" s="2" t="s">
        <v>3975</v>
      </c>
      <c r="I4607" t="s">
        <v>3976</v>
      </c>
      <c r="J4607" s="2">
        <v>100</v>
      </c>
      <c r="K4607" s="2">
        <v>91</v>
      </c>
      <c r="L4607" s="3">
        <v>-0.13606154957602837</v>
      </c>
      <c r="M4607" t="s">
        <v>7816</v>
      </c>
    </row>
    <row r="4608" spans="1:13">
      <c r="A4608">
        <v>4924274</v>
      </c>
      <c r="B4608">
        <v>4924127</v>
      </c>
      <c r="C4608">
        <v>4923753</v>
      </c>
      <c r="D4608">
        <v>4923753</v>
      </c>
      <c r="E4608" t="s">
        <v>9</v>
      </c>
      <c r="F4608" t="s">
        <v>2682</v>
      </c>
      <c r="G4608" t="s">
        <v>9651</v>
      </c>
      <c r="H4608" s="2" t="s">
        <v>2683</v>
      </c>
      <c r="I4608" t="s">
        <v>2684</v>
      </c>
      <c r="J4608" s="2">
        <v>150</v>
      </c>
      <c r="K4608" s="2">
        <v>158</v>
      </c>
      <c r="L4608" s="3">
        <v>7.4962057681221911E-2</v>
      </c>
      <c r="M4608" t="s">
        <v>13</v>
      </c>
    </row>
    <row r="4609" spans="1:13">
      <c r="A4609">
        <v>4924233</v>
      </c>
      <c r="B4609">
        <v>4924233</v>
      </c>
      <c r="C4609">
        <v>4924970</v>
      </c>
      <c r="D4609">
        <v>4924977</v>
      </c>
      <c r="E4609" t="s">
        <v>15</v>
      </c>
      <c r="F4609" t="s">
        <v>4406</v>
      </c>
      <c r="G4609" t="s">
        <v>10405</v>
      </c>
      <c r="H4609" s="2"/>
      <c r="I4609" t="s">
        <v>4407</v>
      </c>
      <c r="J4609" s="2">
        <v>110</v>
      </c>
      <c r="K4609" s="2">
        <v>127</v>
      </c>
      <c r="L4609" s="3">
        <v>0.20732497324750626</v>
      </c>
      <c r="M4609" t="s">
        <v>13</v>
      </c>
    </row>
    <row r="4610" spans="1:13">
      <c r="A4610">
        <v>4924978</v>
      </c>
      <c r="B4610">
        <v>4924978</v>
      </c>
      <c r="C4610">
        <v>4925682</v>
      </c>
      <c r="D4610">
        <v>4925887</v>
      </c>
      <c r="E4610" t="s">
        <v>15</v>
      </c>
      <c r="F4610" t="s">
        <v>2996</v>
      </c>
      <c r="G4610" t="s">
        <v>9821</v>
      </c>
      <c r="H4610" s="2" t="s">
        <v>2997</v>
      </c>
      <c r="I4610" t="s">
        <v>1397</v>
      </c>
      <c r="J4610" s="2">
        <v>222</v>
      </c>
      <c r="K4610" s="2">
        <v>239</v>
      </c>
      <c r="L4610" s="3">
        <v>0.10645094163064275</v>
      </c>
      <c r="M4610" t="s">
        <v>13</v>
      </c>
    </row>
    <row r="4611" spans="1:13">
      <c r="A4611">
        <v>4925946</v>
      </c>
      <c r="B4611">
        <v>4925946</v>
      </c>
      <c r="C4611">
        <v>4927466</v>
      </c>
      <c r="D4611">
        <v>4927466</v>
      </c>
      <c r="E4611" t="s">
        <v>15</v>
      </c>
      <c r="F4611" t="s">
        <v>4850</v>
      </c>
      <c r="G4611" t="s">
        <v>10515</v>
      </c>
      <c r="H4611" s="2" t="s">
        <v>4851</v>
      </c>
      <c r="I4611" t="s">
        <v>10516</v>
      </c>
      <c r="J4611" s="2">
        <v>177</v>
      </c>
      <c r="K4611" s="2">
        <v>208</v>
      </c>
      <c r="L4611" s="3">
        <v>0.23283416805809479</v>
      </c>
      <c r="M4611" t="s">
        <v>13</v>
      </c>
    </row>
    <row r="4612" spans="1:13">
      <c r="A4612">
        <v>4927467</v>
      </c>
      <c r="B4612">
        <v>4927523</v>
      </c>
      <c r="C4612">
        <v>4928086</v>
      </c>
      <c r="D4612">
        <v>4928104</v>
      </c>
      <c r="E4612" t="s">
        <v>15</v>
      </c>
      <c r="F4612" t="s">
        <v>4900</v>
      </c>
      <c r="G4612" t="s">
        <v>6055</v>
      </c>
      <c r="H4612" s="2" t="s">
        <v>4901</v>
      </c>
      <c r="I4612" t="s">
        <v>6056</v>
      </c>
      <c r="J4612" s="2">
        <v>145</v>
      </c>
      <c r="K4612" s="2">
        <v>100</v>
      </c>
      <c r="L4612" s="3">
        <v>-0.53605290024020968</v>
      </c>
      <c r="M4612" t="s">
        <v>6057</v>
      </c>
    </row>
    <row r="4613" spans="1:13">
      <c r="A4613">
        <v>4928105</v>
      </c>
      <c r="B4613">
        <v>4928105</v>
      </c>
      <c r="C4613">
        <v>4929136</v>
      </c>
      <c r="E4613" t="s">
        <v>15</v>
      </c>
      <c r="F4613" t="s">
        <v>4897</v>
      </c>
      <c r="G4613" t="s">
        <v>5568</v>
      </c>
      <c r="H4613" s="2" t="s">
        <v>4898</v>
      </c>
      <c r="I4613" t="s">
        <v>4899</v>
      </c>
      <c r="J4613" s="2">
        <v>190</v>
      </c>
      <c r="K4613" s="2">
        <v>107</v>
      </c>
      <c r="L4613" s="3">
        <v>-0.82838862192980101</v>
      </c>
      <c r="M4613" t="s">
        <v>5569</v>
      </c>
    </row>
    <row r="4614" spans="1:13">
      <c r="B4614">
        <v>4929133</v>
      </c>
      <c r="C4614">
        <v>4929921</v>
      </c>
      <c r="D4614">
        <v>4929945</v>
      </c>
      <c r="E4614" t="s">
        <v>15</v>
      </c>
      <c r="F4614" t="s">
        <v>4844</v>
      </c>
      <c r="G4614" t="s">
        <v>5530</v>
      </c>
      <c r="H4614" s="2" t="s">
        <v>4845</v>
      </c>
      <c r="I4614" t="s">
        <v>5531</v>
      </c>
      <c r="J4614" s="2">
        <v>381</v>
      </c>
      <c r="K4614" s="2">
        <v>211</v>
      </c>
      <c r="L4614" s="3">
        <v>-0.85254799878613707</v>
      </c>
      <c r="M4614" t="s">
        <v>5532</v>
      </c>
    </row>
    <row r="4615" spans="1:13">
      <c r="A4615">
        <v>4930877</v>
      </c>
      <c r="B4615">
        <v>4930861</v>
      </c>
      <c r="C4615">
        <v>4930097</v>
      </c>
      <c r="D4615">
        <v>4930097</v>
      </c>
      <c r="E4615" t="s">
        <v>9</v>
      </c>
      <c r="F4615" t="s">
        <v>9</v>
      </c>
      <c r="G4615" t="s">
        <v>7474</v>
      </c>
      <c r="H4615" s="2"/>
      <c r="I4615" t="s">
        <v>1427</v>
      </c>
      <c r="J4615" s="2">
        <v>16</v>
      </c>
      <c r="K4615" s="2">
        <v>14</v>
      </c>
      <c r="L4615" s="3">
        <v>-0.19264507794239591</v>
      </c>
      <c r="M4615" t="s">
        <v>13</v>
      </c>
    </row>
    <row r="4616" spans="1:13">
      <c r="B4616">
        <v>4931527</v>
      </c>
      <c r="C4616">
        <v>4930898</v>
      </c>
      <c r="D4616">
        <v>4930888</v>
      </c>
      <c r="E4616" t="s">
        <v>9</v>
      </c>
      <c r="F4616" t="s">
        <v>9</v>
      </c>
      <c r="G4616" t="s">
        <v>6897</v>
      </c>
      <c r="H4616" s="2"/>
      <c r="I4616" t="s">
        <v>6898</v>
      </c>
      <c r="J4616" s="2">
        <v>43</v>
      </c>
      <c r="K4616" s="2">
        <v>35</v>
      </c>
      <c r="L4616" s="3">
        <v>-0.29698173775713149</v>
      </c>
      <c r="M4616" t="s">
        <v>13</v>
      </c>
    </row>
    <row r="4617" spans="1:13">
      <c r="A4617">
        <v>4931801</v>
      </c>
      <c r="B4617">
        <v>4931790</v>
      </c>
      <c r="C4617">
        <v>4931524</v>
      </c>
      <c r="E4617" t="s">
        <v>9</v>
      </c>
      <c r="F4617" t="s">
        <v>9</v>
      </c>
      <c r="G4617" t="s">
        <v>8177</v>
      </c>
      <c r="H4617" s="2"/>
      <c r="I4617" t="s">
        <v>38</v>
      </c>
      <c r="J4617" s="2">
        <v>62</v>
      </c>
      <c r="K4617" s="2">
        <v>59</v>
      </c>
      <c r="L4617" s="3">
        <v>-7.1553261025033885E-2</v>
      </c>
      <c r="M4617" t="s">
        <v>13</v>
      </c>
    </row>
    <row r="4618" spans="1:13">
      <c r="A4618">
        <v>4931920</v>
      </c>
      <c r="B4618">
        <v>4931920</v>
      </c>
      <c r="C4618">
        <v>4932849</v>
      </c>
      <c r="D4618">
        <v>4932849</v>
      </c>
      <c r="E4618" t="s">
        <v>15</v>
      </c>
      <c r="F4618" t="s">
        <v>9</v>
      </c>
      <c r="G4618" t="s">
        <v>10004</v>
      </c>
      <c r="H4618" s="2"/>
      <c r="I4618" t="s">
        <v>79</v>
      </c>
      <c r="J4618" s="2">
        <v>30</v>
      </c>
      <c r="K4618" s="2">
        <v>33</v>
      </c>
      <c r="L4618" s="3">
        <v>0.13750352374993502</v>
      </c>
      <c r="M4618" t="s">
        <v>13</v>
      </c>
    </row>
    <row r="4619" spans="1:13">
      <c r="A4619">
        <v>4932869</v>
      </c>
      <c r="B4619">
        <v>4932890</v>
      </c>
      <c r="C4619">
        <v>4933876</v>
      </c>
      <c r="D4619">
        <v>4933958</v>
      </c>
      <c r="E4619" t="s">
        <v>15</v>
      </c>
      <c r="F4619" t="s">
        <v>9</v>
      </c>
      <c r="G4619" t="s">
        <v>10022</v>
      </c>
      <c r="H4619" s="2"/>
      <c r="I4619" t="s">
        <v>10023</v>
      </c>
      <c r="J4619" s="2">
        <v>39</v>
      </c>
      <c r="K4619" s="2">
        <v>43</v>
      </c>
      <c r="L4619" s="3">
        <v>0.1408625358398497</v>
      </c>
      <c r="M4619" t="s">
        <v>13</v>
      </c>
    </row>
    <row r="4620" spans="1:13">
      <c r="B4620">
        <v>4934026</v>
      </c>
      <c r="C4620">
        <v>4935444</v>
      </c>
      <c r="E4620" t="s">
        <v>15</v>
      </c>
      <c r="F4620" t="s">
        <v>9</v>
      </c>
      <c r="G4620" t="s">
        <v>11661</v>
      </c>
      <c r="H4620" s="2" t="s">
        <v>11662</v>
      </c>
      <c r="I4620" t="s">
        <v>38</v>
      </c>
      <c r="J4620" s="2">
        <v>2</v>
      </c>
      <c r="K4620" s="2">
        <v>3</v>
      </c>
      <c r="L4620" s="3">
        <v>0.58496250072115619</v>
      </c>
      <c r="M4620" t="s">
        <v>13</v>
      </c>
    </row>
    <row r="4621" spans="1:13">
      <c r="A4621">
        <v>4935506</v>
      </c>
      <c r="B4621">
        <v>4935512</v>
      </c>
      <c r="C4621">
        <v>4936027</v>
      </c>
      <c r="D4621">
        <v>4936069</v>
      </c>
      <c r="E4621" t="s">
        <v>15</v>
      </c>
      <c r="F4621" t="s">
        <v>9</v>
      </c>
      <c r="G4621" t="s">
        <v>11227</v>
      </c>
      <c r="H4621" s="2"/>
      <c r="I4621" t="s">
        <v>11228</v>
      </c>
      <c r="J4621" s="2">
        <v>86</v>
      </c>
      <c r="K4621" s="2">
        <v>114</v>
      </c>
      <c r="L4621" s="3">
        <v>0.40662525946264366</v>
      </c>
      <c r="M4621" t="s">
        <v>11229</v>
      </c>
    </row>
    <row r="4622" spans="1:13">
      <c r="A4622">
        <v>4937031</v>
      </c>
      <c r="B4622">
        <v>4937029</v>
      </c>
      <c r="C4622">
        <v>4936034</v>
      </c>
      <c r="D4622">
        <v>4936034</v>
      </c>
      <c r="E4622" t="s">
        <v>9</v>
      </c>
      <c r="F4622" t="s">
        <v>9</v>
      </c>
      <c r="G4622" t="s">
        <v>10271</v>
      </c>
      <c r="H4622" s="2"/>
      <c r="I4622" t="s">
        <v>38</v>
      </c>
      <c r="J4622" s="2">
        <v>22</v>
      </c>
      <c r="K4622" s="2">
        <v>25</v>
      </c>
      <c r="L4622" s="3">
        <v>0.18442457113742758</v>
      </c>
      <c r="M4622" t="s">
        <v>13</v>
      </c>
    </row>
    <row r="4623" spans="1:13">
      <c r="A4623">
        <v>4937821</v>
      </c>
      <c r="B4623">
        <v>4937808</v>
      </c>
      <c r="C4623">
        <v>4937032</v>
      </c>
      <c r="D4623">
        <v>4937032</v>
      </c>
      <c r="E4623" t="s">
        <v>9</v>
      </c>
      <c r="F4623" t="s">
        <v>9</v>
      </c>
      <c r="G4623" t="s">
        <v>11012</v>
      </c>
      <c r="H4623" s="2"/>
      <c r="I4623" t="s">
        <v>372</v>
      </c>
      <c r="J4623" s="2">
        <v>19</v>
      </c>
      <c r="K4623" s="2">
        <v>24</v>
      </c>
      <c r="L4623" s="3">
        <v>0.33703498727757064</v>
      </c>
      <c r="M4623" t="s">
        <v>13</v>
      </c>
    </row>
    <row r="4624" spans="1:13">
      <c r="A4624">
        <v>4938851</v>
      </c>
      <c r="B4624">
        <v>4938811</v>
      </c>
      <c r="C4624">
        <v>4937822</v>
      </c>
      <c r="D4624">
        <v>4937822</v>
      </c>
      <c r="E4624" t="s">
        <v>9</v>
      </c>
      <c r="F4624" t="s">
        <v>9</v>
      </c>
      <c r="G4624" t="s">
        <v>9721</v>
      </c>
      <c r="H4624" s="2" t="s">
        <v>539</v>
      </c>
      <c r="I4624" t="s">
        <v>38</v>
      </c>
      <c r="J4624" s="2">
        <v>33</v>
      </c>
      <c r="K4624" s="2">
        <v>35</v>
      </c>
      <c r="L4624" s="3">
        <v>8.4888897586512954E-2</v>
      </c>
      <c r="M4624" t="s">
        <v>13</v>
      </c>
    </row>
    <row r="4625" spans="1:13">
      <c r="A4625">
        <v>4939774</v>
      </c>
      <c r="B4625">
        <v>4939743</v>
      </c>
      <c r="C4625">
        <v>4939003</v>
      </c>
      <c r="D4625">
        <v>4938959</v>
      </c>
      <c r="E4625" t="s">
        <v>9</v>
      </c>
      <c r="F4625" t="s">
        <v>9</v>
      </c>
      <c r="G4625" t="s">
        <v>10201</v>
      </c>
      <c r="H4625" s="2" t="s">
        <v>2828</v>
      </c>
      <c r="I4625" t="s">
        <v>453</v>
      </c>
      <c r="J4625" s="2">
        <v>48</v>
      </c>
      <c r="K4625" s="2">
        <v>54</v>
      </c>
      <c r="L4625" s="3">
        <v>0.16992500144231237</v>
      </c>
      <c r="M4625" t="s">
        <v>13</v>
      </c>
    </row>
    <row r="4626" spans="1:13">
      <c r="A4626">
        <v>4940970</v>
      </c>
      <c r="B4626">
        <v>4940970</v>
      </c>
      <c r="C4626">
        <v>4939960</v>
      </c>
      <c r="D4626">
        <v>4939960</v>
      </c>
      <c r="E4626" t="s">
        <v>9</v>
      </c>
      <c r="F4626" t="s">
        <v>9</v>
      </c>
      <c r="G4626" t="s">
        <v>7475</v>
      </c>
      <c r="H4626" s="2" t="s">
        <v>4116</v>
      </c>
      <c r="I4626" t="s">
        <v>4117</v>
      </c>
      <c r="J4626" s="2">
        <v>8</v>
      </c>
      <c r="K4626" s="2">
        <v>7</v>
      </c>
      <c r="L4626" s="3">
        <v>-0.19264507794239591</v>
      </c>
      <c r="M4626" t="s">
        <v>13</v>
      </c>
    </row>
    <row r="4627" spans="1:13">
      <c r="A4627">
        <v>4941468</v>
      </c>
      <c r="B4627">
        <v>4941468</v>
      </c>
      <c r="C4627">
        <v>4940989</v>
      </c>
      <c r="D4627">
        <v>4940971</v>
      </c>
      <c r="E4627" t="s">
        <v>9</v>
      </c>
      <c r="F4627" t="s">
        <v>9</v>
      </c>
      <c r="G4627" t="s">
        <v>7725</v>
      </c>
      <c r="H4627" s="2" t="s">
        <v>4316</v>
      </c>
      <c r="I4627" t="s">
        <v>38</v>
      </c>
      <c r="J4627" s="2">
        <v>10</v>
      </c>
      <c r="K4627" s="2">
        <v>9</v>
      </c>
      <c r="L4627" s="3">
        <v>-0.15200309344504997</v>
      </c>
      <c r="M4627" t="s">
        <v>13</v>
      </c>
    </row>
    <row r="4628" spans="1:13">
      <c r="A4628">
        <v>4942953</v>
      </c>
      <c r="B4628">
        <v>4942953</v>
      </c>
      <c r="C4628">
        <v>4941493</v>
      </c>
      <c r="E4628" t="s">
        <v>9</v>
      </c>
      <c r="F4628" t="s">
        <v>9</v>
      </c>
      <c r="G4628" t="s">
        <v>7726</v>
      </c>
      <c r="H4628" s="2" t="s">
        <v>4275</v>
      </c>
      <c r="I4628" t="s">
        <v>403</v>
      </c>
      <c r="J4628" s="2">
        <v>10</v>
      </c>
      <c r="K4628" s="2">
        <v>9</v>
      </c>
      <c r="L4628" s="3">
        <v>-0.15200309344504997</v>
      </c>
      <c r="M4628" t="s">
        <v>13</v>
      </c>
    </row>
    <row r="4629" spans="1:13">
      <c r="A4629">
        <v>4943729</v>
      </c>
      <c r="B4629">
        <v>4943729</v>
      </c>
      <c r="C4629">
        <v>4942998</v>
      </c>
      <c r="D4629">
        <v>4942998</v>
      </c>
      <c r="E4629" t="s">
        <v>9</v>
      </c>
      <c r="F4629" t="s">
        <v>9</v>
      </c>
      <c r="G4629" t="s">
        <v>8015</v>
      </c>
      <c r="H4629" s="2" t="s">
        <v>4741</v>
      </c>
      <c r="I4629" t="s">
        <v>38</v>
      </c>
      <c r="J4629" s="2">
        <v>15</v>
      </c>
      <c r="K4629" s="2">
        <v>14</v>
      </c>
      <c r="L4629" s="3">
        <v>-9.9535673550914402E-2</v>
      </c>
      <c r="M4629" t="s">
        <v>13</v>
      </c>
    </row>
    <row r="4630" spans="1:13">
      <c r="B4630">
        <v>4945357</v>
      </c>
      <c r="C4630">
        <v>4943849</v>
      </c>
      <c r="E4630" t="s">
        <v>9</v>
      </c>
      <c r="F4630" t="s">
        <v>9</v>
      </c>
      <c r="G4630" t="s">
        <v>6805</v>
      </c>
      <c r="H4630" s="2" t="s">
        <v>4010</v>
      </c>
      <c r="I4630" t="s">
        <v>38</v>
      </c>
      <c r="J4630" s="2">
        <v>5</v>
      </c>
      <c r="K4630" s="2">
        <v>4</v>
      </c>
      <c r="L4630" s="3">
        <v>-0.32192809488736229</v>
      </c>
      <c r="M4630" t="s">
        <v>13</v>
      </c>
    </row>
    <row r="4631" spans="1:13">
      <c r="B4631">
        <v>4945587</v>
      </c>
      <c r="C4631">
        <v>4946330</v>
      </c>
      <c r="E4631" t="s">
        <v>15</v>
      </c>
      <c r="F4631" t="s">
        <v>9</v>
      </c>
      <c r="G4631" t="s">
        <v>11663</v>
      </c>
      <c r="H4631" s="2" t="s">
        <v>4752</v>
      </c>
      <c r="I4631" t="s">
        <v>38</v>
      </c>
      <c r="J4631" s="2">
        <v>4</v>
      </c>
      <c r="K4631" s="2">
        <v>6</v>
      </c>
      <c r="L4631" s="3">
        <v>0.58496250072115619</v>
      </c>
      <c r="M4631" t="s">
        <v>13</v>
      </c>
    </row>
    <row r="4632" spans="1:13">
      <c r="A4632">
        <v>4946413</v>
      </c>
      <c r="B4632">
        <v>4946429</v>
      </c>
      <c r="C4632">
        <v>4947151</v>
      </c>
      <c r="D4632">
        <v>4947376</v>
      </c>
      <c r="E4632" t="s">
        <v>15</v>
      </c>
      <c r="F4632" t="s">
        <v>9</v>
      </c>
      <c r="G4632" t="s">
        <v>11798</v>
      </c>
      <c r="H4632" s="2" t="s">
        <v>4408</v>
      </c>
      <c r="I4632" t="s">
        <v>584</v>
      </c>
      <c r="J4632" s="2">
        <v>130</v>
      </c>
      <c r="K4632" s="2">
        <v>217</v>
      </c>
      <c r="L4632" s="3">
        <v>0.73918341941602494</v>
      </c>
      <c r="M4632" t="s">
        <v>11799</v>
      </c>
    </row>
    <row r="4633" spans="1:13">
      <c r="A4633">
        <v>4948092</v>
      </c>
      <c r="B4633">
        <v>4948092</v>
      </c>
      <c r="C4633">
        <v>4947160</v>
      </c>
      <c r="E4633" t="s">
        <v>9</v>
      </c>
      <c r="F4633" t="s">
        <v>9</v>
      </c>
      <c r="G4633" t="s">
        <v>11298</v>
      </c>
      <c r="H4633" s="2" t="s">
        <v>1640</v>
      </c>
      <c r="I4633" t="s">
        <v>1051</v>
      </c>
      <c r="J4633" s="2">
        <v>6</v>
      </c>
      <c r="K4633" s="2">
        <v>8</v>
      </c>
      <c r="L4633" s="3">
        <v>0.4150374992788437</v>
      </c>
      <c r="M4633" t="s">
        <v>13</v>
      </c>
    </row>
    <row r="4634" spans="1:13">
      <c r="A4634">
        <v>4948408</v>
      </c>
      <c r="B4634">
        <v>4948408</v>
      </c>
      <c r="C4634">
        <v>4948103</v>
      </c>
      <c r="E4634" t="s">
        <v>9</v>
      </c>
      <c r="F4634" t="s">
        <v>9</v>
      </c>
      <c r="G4634" t="s">
        <v>9221</v>
      </c>
      <c r="H4634" s="2" t="s">
        <v>931</v>
      </c>
      <c r="I4634" t="s">
        <v>157</v>
      </c>
      <c r="J4634" s="2">
        <v>7</v>
      </c>
      <c r="K4634" s="2">
        <v>7</v>
      </c>
      <c r="L4634" s="3">
        <v>0</v>
      </c>
      <c r="M4634" t="s">
        <v>13</v>
      </c>
    </row>
    <row r="4635" spans="1:13">
      <c r="B4635">
        <v>4948726</v>
      </c>
      <c r="C4635">
        <v>4948427</v>
      </c>
      <c r="E4635" t="s">
        <v>9</v>
      </c>
      <c r="F4635" t="s">
        <v>9</v>
      </c>
      <c r="G4635" t="s">
        <v>9222</v>
      </c>
      <c r="H4635" s="2" t="s">
        <v>389</v>
      </c>
      <c r="I4635" t="s">
        <v>38</v>
      </c>
      <c r="J4635" s="2">
        <v>4</v>
      </c>
      <c r="K4635" s="2">
        <v>4</v>
      </c>
      <c r="L4635" s="3">
        <v>0</v>
      </c>
      <c r="M4635" t="s">
        <v>13</v>
      </c>
    </row>
    <row r="4636" spans="1:13">
      <c r="B4636">
        <v>4949045</v>
      </c>
      <c r="C4636">
        <v>4948728</v>
      </c>
      <c r="D4636">
        <v>4948728</v>
      </c>
      <c r="E4636" t="s">
        <v>9</v>
      </c>
      <c r="F4636" t="s">
        <v>9</v>
      </c>
      <c r="G4636" t="s">
        <v>9223</v>
      </c>
      <c r="H4636" s="2" t="s">
        <v>191</v>
      </c>
      <c r="I4636" t="s">
        <v>157</v>
      </c>
      <c r="J4636" s="2">
        <v>7</v>
      </c>
      <c r="K4636" s="2">
        <v>7</v>
      </c>
      <c r="L4636" s="3">
        <v>0</v>
      </c>
      <c r="M4636" t="s">
        <v>13</v>
      </c>
    </row>
    <row r="4637" spans="1:13">
      <c r="A4637">
        <v>4949348</v>
      </c>
      <c r="B4637">
        <v>4949359</v>
      </c>
      <c r="C4637">
        <v>4949550</v>
      </c>
      <c r="D4637">
        <v>4949559</v>
      </c>
      <c r="E4637" t="s">
        <v>15</v>
      </c>
      <c r="F4637" t="s">
        <v>9</v>
      </c>
      <c r="G4637" t="s">
        <v>10984</v>
      </c>
      <c r="H4637" s="2" t="s">
        <v>4868</v>
      </c>
      <c r="I4637" t="s">
        <v>38</v>
      </c>
      <c r="J4637" s="2">
        <v>164</v>
      </c>
      <c r="K4637" s="2">
        <v>206</v>
      </c>
      <c r="L4637" s="3">
        <v>0.32894852256513468</v>
      </c>
      <c r="M4637" t="s">
        <v>6979</v>
      </c>
    </row>
    <row r="4638" spans="1:13">
      <c r="B4638">
        <v>4949724</v>
      </c>
      <c r="C4638">
        <v>4950233</v>
      </c>
      <c r="E4638" t="s">
        <v>15</v>
      </c>
      <c r="F4638" t="s">
        <v>4583</v>
      </c>
      <c r="G4638" t="s">
        <v>11299</v>
      </c>
      <c r="H4638" s="2" t="s">
        <v>4584</v>
      </c>
      <c r="I4638" t="s">
        <v>4585</v>
      </c>
      <c r="J4638" s="2">
        <v>3</v>
      </c>
      <c r="K4638" s="2">
        <v>4</v>
      </c>
      <c r="L4638" s="3">
        <v>0.4150374992788437</v>
      </c>
      <c r="M4638" t="s">
        <v>13</v>
      </c>
    </row>
    <row r="4639" spans="1:13">
      <c r="B4639">
        <v>4950269</v>
      </c>
      <c r="C4639">
        <v>4951186</v>
      </c>
      <c r="E4639" t="s">
        <v>15</v>
      </c>
      <c r="F4639" t="s">
        <v>4580</v>
      </c>
      <c r="G4639" t="s">
        <v>11794</v>
      </c>
      <c r="H4639" s="2" t="s">
        <v>4581</v>
      </c>
      <c r="I4639" t="s">
        <v>4582</v>
      </c>
      <c r="J4639" s="2">
        <v>3</v>
      </c>
      <c r="K4639" s="2">
        <v>5</v>
      </c>
      <c r="L4639" s="3">
        <v>0.73696559416620622</v>
      </c>
      <c r="M4639" t="s">
        <v>13</v>
      </c>
    </row>
    <row r="4640" spans="1:13">
      <c r="B4640">
        <v>4951319</v>
      </c>
      <c r="C4640">
        <v>4953931</v>
      </c>
      <c r="E4640" t="s">
        <v>15</v>
      </c>
      <c r="F4640" t="s">
        <v>4362</v>
      </c>
      <c r="G4640" t="s">
        <v>10967</v>
      </c>
      <c r="H4640" s="2" t="s">
        <v>4363</v>
      </c>
      <c r="I4640" t="s">
        <v>4364</v>
      </c>
      <c r="J4640" s="2">
        <v>4</v>
      </c>
      <c r="K4640" s="2">
        <v>5</v>
      </c>
      <c r="L4640" s="3">
        <v>0.32192809488736235</v>
      </c>
      <c r="M4640" t="s">
        <v>13</v>
      </c>
    </row>
    <row r="4641" spans="1:13">
      <c r="A4641">
        <v>4953989</v>
      </c>
      <c r="B4641">
        <v>4953989</v>
      </c>
      <c r="C4641">
        <v>4955035</v>
      </c>
      <c r="E4641" t="s">
        <v>15</v>
      </c>
      <c r="F4641" t="s">
        <v>4516</v>
      </c>
      <c r="G4641" t="s">
        <v>8160</v>
      </c>
      <c r="H4641" s="2" t="s">
        <v>4517</v>
      </c>
      <c r="I4641" t="s">
        <v>4518</v>
      </c>
      <c r="J4641" s="2">
        <v>20</v>
      </c>
      <c r="K4641" s="2">
        <v>19</v>
      </c>
      <c r="L4641" s="3">
        <v>-7.4000581443776928E-2</v>
      </c>
      <c r="M4641" t="s">
        <v>13</v>
      </c>
    </row>
    <row r="4642" spans="1:13">
      <c r="B4642">
        <v>4955032</v>
      </c>
      <c r="C4642">
        <v>4955895</v>
      </c>
      <c r="D4642">
        <v>4955897</v>
      </c>
      <c r="E4642" t="s">
        <v>15</v>
      </c>
      <c r="F4642" t="s">
        <v>4577</v>
      </c>
      <c r="G4642" t="s">
        <v>7889</v>
      </c>
      <c r="H4642" s="2" t="s">
        <v>4578</v>
      </c>
      <c r="I4642" t="s">
        <v>4579</v>
      </c>
      <c r="J4642" s="2">
        <v>12</v>
      </c>
      <c r="K4642" s="2">
        <v>11</v>
      </c>
      <c r="L4642" s="3">
        <v>-0.12553088208385899</v>
      </c>
      <c r="M4642" t="s">
        <v>13</v>
      </c>
    </row>
    <row r="4643" spans="1:13">
      <c r="A4643">
        <v>4955939</v>
      </c>
      <c r="B4643">
        <v>4955939</v>
      </c>
      <c r="C4643">
        <v>4956883</v>
      </c>
      <c r="E4643" t="s">
        <v>15</v>
      </c>
      <c r="F4643" t="s">
        <v>4414</v>
      </c>
      <c r="G4643" t="s">
        <v>6245</v>
      </c>
      <c r="H4643" s="2" t="s">
        <v>4415</v>
      </c>
      <c r="I4643" t="s">
        <v>4416</v>
      </c>
      <c r="J4643" s="2">
        <v>11</v>
      </c>
      <c r="K4643" s="2">
        <v>8</v>
      </c>
      <c r="L4643" s="3">
        <v>-0.45943161863729726</v>
      </c>
      <c r="M4643" t="s">
        <v>13</v>
      </c>
    </row>
    <row r="4644" spans="1:13">
      <c r="A4644">
        <v>4956898</v>
      </c>
      <c r="B4644">
        <v>4956898</v>
      </c>
      <c r="C4644">
        <v>4957686</v>
      </c>
      <c r="D4644">
        <v>4957686</v>
      </c>
      <c r="E4644" t="s">
        <v>15</v>
      </c>
      <c r="F4644" t="s">
        <v>4754</v>
      </c>
      <c r="G4644" t="s">
        <v>6806</v>
      </c>
      <c r="H4644" s="2" t="s">
        <v>4755</v>
      </c>
      <c r="I4644" t="s">
        <v>6807</v>
      </c>
      <c r="J4644" s="2">
        <v>10</v>
      </c>
      <c r="K4644" s="2">
        <v>8</v>
      </c>
      <c r="L4644" s="3">
        <v>-0.32192809488736229</v>
      </c>
      <c r="M4644" t="s">
        <v>13</v>
      </c>
    </row>
    <row r="4645" spans="1:13">
      <c r="A4645">
        <v>4958203</v>
      </c>
      <c r="B4645">
        <v>4958190</v>
      </c>
      <c r="C4645">
        <v>4957690</v>
      </c>
      <c r="D4645">
        <v>4957688</v>
      </c>
      <c r="E4645" t="s">
        <v>9</v>
      </c>
      <c r="F4645" t="s">
        <v>9</v>
      </c>
      <c r="G4645" t="s">
        <v>11715</v>
      </c>
      <c r="H4645" s="2" t="s">
        <v>1422</v>
      </c>
      <c r="I4645" t="s">
        <v>38</v>
      </c>
      <c r="J4645" s="2">
        <v>18</v>
      </c>
      <c r="K4645" s="2">
        <v>28</v>
      </c>
      <c r="L4645" s="3">
        <v>0.6374299206152918</v>
      </c>
      <c r="M4645" t="s">
        <v>13</v>
      </c>
    </row>
    <row r="4646" spans="1:13">
      <c r="B4646">
        <v>4958335</v>
      </c>
      <c r="C4646">
        <v>4959057</v>
      </c>
      <c r="E4646" t="s">
        <v>15</v>
      </c>
      <c r="F4646" t="s">
        <v>9</v>
      </c>
      <c r="G4646" t="s">
        <v>10682</v>
      </c>
      <c r="H4646" s="2" t="s">
        <v>4785</v>
      </c>
      <c r="I4646" t="s">
        <v>38</v>
      </c>
      <c r="J4646" s="2">
        <v>5</v>
      </c>
      <c r="K4646" s="2">
        <v>6</v>
      </c>
      <c r="L4646" s="3">
        <v>0.26303440583379378</v>
      </c>
      <c r="M4646" t="s">
        <v>13</v>
      </c>
    </row>
    <row r="4647" spans="1:13">
      <c r="A4647">
        <v>4959066</v>
      </c>
      <c r="B4647">
        <v>4959069</v>
      </c>
      <c r="C4647">
        <v>4959719</v>
      </c>
      <c r="D4647">
        <v>4959719</v>
      </c>
      <c r="E4647" t="s">
        <v>15</v>
      </c>
      <c r="F4647" t="s">
        <v>3924</v>
      </c>
      <c r="G4647" t="s">
        <v>11521</v>
      </c>
      <c r="H4647" s="2" t="s">
        <v>3925</v>
      </c>
      <c r="I4647" t="s">
        <v>3926</v>
      </c>
      <c r="J4647" s="2">
        <v>7</v>
      </c>
      <c r="K4647" s="2">
        <v>10</v>
      </c>
      <c r="L4647" s="3">
        <v>0.51457317282975823</v>
      </c>
      <c r="M4647" t="s">
        <v>13</v>
      </c>
    </row>
    <row r="4648" spans="1:13">
      <c r="B4648">
        <v>4959740</v>
      </c>
      <c r="C4648">
        <v>4960327</v>
      </c>
      <c r="E4648" t="s">
        <v>15</v>
      </c>
      <c r="F4648" t="s">
        <v>2165</v>
      </c>
      <c r="G4648" t="s">
        <v>10683</v>
      </c>
      <c r="H4648" s="2" t="s">
        <v>3497</v>
      </c>
      <c r="I4648" t="s">
        <v>2167</v>
      </c>
      <c r="J4648" s="2">
        <v>5</v>
      </c>
      <c r="K4648" s="2">
        <v>6</v>
      </c>
      <c r="L4648" s="3">
        <v>0.26303440583379378</v>
      </c>
      <c r="M4648" t="s">
        <v>13</v>
      </c>
    </row>
    <row r="4649" spans="1:13">
      <c r="A4649">
        <v>4960422</v>
      </c>
      <c r="B4649">
        <v>4960422</v>
      </c>
      <c r="C4649">
        <v>4961564</v>
      </c>
      <c r="D4649">
        <v>4961622</v>
      </c>
      <c r="E4649" t="s">
        <v>15</v>
      </c>
      <c r="F4649" t="s">
        <v>9</v>
      </c>
      <c r="G4649" t="s">
        <v>10202</v>
      </c>
      <c r="H4649" s="2" t="s">
        <v>877</v>
      </c>
      <c r="I4649" t="s">
        <v>38</v>
      </c>
      <c r="J4649" s="2">
        <v>8</v>
      </c>
      <c r="K4649" s="2">
        <v>9</v>
      </c>
      <c r="L4649" s="3">
        <v>0.16992500144231237</v>
      </c>
      <c r="M4649" t="s">
        <v>13</v>
      </c>
    </row>
    <row r="4650" spans="1:13">
      <c r="B4650">
        <v>4962404</v>
      </c>
      <c r="C4650">
        <v>4961574</v>
      </c>
      <c r="D4650">
        <v>4961574</v>
      </c>
      <c r="E4650" t="s">
        <v>9</v>
      </c>
      <c r="F4650" t="s">
        <v>9</v>
      </c>
      <c r="G4650" t="s">
        <v>9224</v>
      </c>
      <c r="H4650" s="2" t="s">
        <v>4659</v>
      </c>
      <c r="I4650" t="s">
        <v>38</v>
      </c>
      <c r="J4650" s="2">
        <v>8</v>
      </c>
      <c r="K4650" s="2">
        <v>8</v>
      </c>
      <c r="L4650" s="3">
        <v>0</v>
      </c>
      <c r="M4650" t="s">
        <v>13</v>
      </c>
    </row>
    <row r="4651" spans="1:13">
      <c r="A4651">
        <v>4963766</v>
      </c>
      <c r="B4651">
        <v>4963714</v>
      </c>
      <c r="C4651">
        <v>4962401</v>
      </c>
      <c r="E4651" t="s">
        <v>9</v>
      </c>
      <c r="F4651" t="s">
        <v>9</v>
      </c>
      <c r="G4651" t="s">
        <v>8016</v>
      </c>
      <c r="H4651" s="2" t="s">
        <v>8017</v>
      </c>
      <c r="I4651" t="s">
        <v>38</v>
      </c>
      <c r="J4651" s="2">
        <v>30</v>
      </c>
      <c r="K4651" s="2">
        <v>28</v>
      </c>
      <c r="L4651" s="3">
        <v>-9.9535673550914402E-2</v>
      </c>
      <c r="M4651" t="s">
        <v>13</v>
      </c>
    </row>
    <row r="4652" spans="1:13">
      <c r="A4652">
        <v>4964786</v>
      </c>
      <c r="B4652">
        <v>4964781</v>
      </c>
      <c r="C4652">
        <v>4963825</v>
      </c>
      <c r="D4652">
        <v>4963825</v>
      </c>
      <c r="E4652" t="s">
        <v>9</v>
      </c>
      <c r="F4652" t="s">
        <v>9</v>
      </c>
      <c r="G4652" t="s">
        <v>11718</v>
      </c>
      <c r="H4652" s="2" t="s">
        <v>11719</v>
      </c>
      <c r="I4652" t="s">
        <v>79</v>
      </c>
      <c r="J4652" s="2">
        <v>30</v>
      </c>
      <c r="K4652" s="2">
        <v>47</v>
      </c>
      <c r="L4652" s="3">
        <v>0.64769825606911879</v>
      </c>
      <c r="M4652" t="s">
        <v>13</v>
      </c>
    </row>
    <row r="4653" spans="1:13">
      <c r="A4653">
        <v>4964886</v>
      </c>
      <c r="B4653">
        <v>4964886</v>
      </c>
      <c r="C4653">
        <v>4965881</v>
      </c>
      <c r="D4653">
        <v>4965881</v>
      </c>
      <c r="E4653" t="s">
        <v>15</v>
      </c>
      <c r="F4653" t="s">
        <v>9</v>
      </c>
      <c r="G4653" t="s">
        <v>11664</v>
      </c>
      <c r="H4653" s="2" t="s">
        <v>3304</v>
      </c>
      <c r="I4653" t="s">
        <v>38</v>
      </c>
      <c r="J4653" s="2">
        <v>6</v>
      </c>
      <c r="K4653" s="2">
        <v>9</v>
      </c>
      <c r="L4653" s="3">
        <v>0.58496250072115619</v>
      </c>
      <c r="M4653" t="s">
        <v>13</v>
      </c>
    </row>
    <row r="4654" spans="1:13">
      <c r="A4654">
        <v>4965882</v>
      </c>
      <c r="B4654">
        <v>4965894</v>
      </c>
      <c r="C4654">
        <v>4966778</v>
      </c>
      <c r="D4654">
        <v>4966778</v>
      </c>
      <c r="E4654" t="s">
        <v>15</v>
      </c>
      <c r="F4654" t="s">
        <v>9</v>
      </c>
      <c r="G4654" t="s">
        <v>11154</v>
      </c>
      <c r="H4654" s="2" t="s">
        <v>4115</v>
      </c>
      <c r="I4654" t="s">
        <v>4035</v>
      </c>
      <c r="J4654" s="2">
        <v>10</v>
      </c>
      <c r="K4654" s="2">
        <v>13</v>
      </c>
      <c r="L4654" s="3">
        <v>0.37851162325372983</v>
      </c>
      <c r="M4654" t="s">
        <v>13</v>
      </c>
    </row>
    <row r="4655" spans="1:13">
      <c r="A4655">
        <v>4967898</v>
      </c>
      <c r="B4655">
        <v>4967898</v>
      </c>
      <c r="C4655">
        <v>4966822</v>
      </c>
      <c r="D4655">
        <v>4966822</v>
      </c>
      <c r="E4655" t="s">
        <v>9</v>
      </c>
      <c r="F4655" t="s">
        <v>9</v>
      </c>
      <c r="G4655" t="s">
        <v>5322</v>
      </c>
      <c r="H4655" s="2"/>
      <c r="I4655" t="s">
        <v>38</v>
      </c>
      <c r="J4655" s="2">
        <v>33</v>
      </c>
      <c r="K4655" s="2">
        <v>16</v>
      </c>
      <c r="L4655" s="3">
        <v>-1.0443941193584534</v>
      </c>
      <c r="M4655" t="s">
        <v>13</v>
      </c>
    </row>
    <row r="4656" spans="1:13">
      <c r="A4656">
        <v>4969103</v>
      </c>
      <c r="B4656">
        <v>4969103</v>
      </c>
      <c r="C4656">
        <v>4967907</v>
      </c>
      <c r="D4656">
        <v>4967907</v>
      </c>
      <c r="E4656" t="s">
        <v>9</v>
      </c>
      <c r="F4656" t="s">
        <v>9</v>
      </c>
      <c r="G4656" t="s">
        <v>5557</v>
      </c>
      <c r="H4656" s="2"/>
      <c r="I4656" t="s">
        <v>5558</v>
      </c>
      <c r="J4656" s="2">
        <v>25</v>
      </c>
      <c r="K4656" s="2">
        <v>14</v>
      </c>
      <c r="L4656" s="3">
        <v>-0.83650126771712052</v>
      </c>
      <c r="M4656" t="s">
        <v>13</v>
      </c>
    </row>
    <row r="4657" spans="1:13">
      <c r="A4657">
        <v>4969302</v>
      </c>
      <c r="B4657">
        <v>4969302</v>
      </c>
      <c r="C4657">
        <v>4970012</v>
      </c>
      <c r="D4657">
        <v>4970054</v>
      </c>
      <c r="E4657" t="s">
        <v>15</v>
      </c>
      <c r="F4657" t="s">
        <v>9</v>
      </c>
      <c r="G4657" t="s">
        <v>5962</v>
      </c>
      <c r="H4657" s="2"/>
      <c r="I4657" t="s">
        <v>584</v>
      </c>
      <c r="J4657" s="2">
        <v>18</v>
      </c>
      <c r="K4657" s="2">
        <v>12</v>
      </c>
      <c r="L4657" s="3">
        <v>-0.5849625007211563</v>
      </c>
      <c r="M4657" t="s">
        <v>13</v>
      </c>
    </row>
    <row r="4658" spans="1:13">
      <c r="B4658">
        <v>4970590</v>
      </c>
      <c r="C4658">
        <v>4970045</v>
      </c>
      <c r="E4658" t="s">
        <v>9</v>
      </c>
      <c r="F4658" t="s">
        <v>9</v>
      </c>
      <c r="G4658" t="s">
        <v>9225</v>
      </c>
      <c r="H4658" s="2"/>
      <c r="I4658" t="s">
        <v>38</v>
      </c>
      <c r="J4658" s="2">
        <v>3</v>
      </c>
      <c r="K4658" s="2">
        <v>3</v>
      </c>
      <c r="L4658" s="3">
        <v>0</v>
      </c>
      <c r="M4658" t="s">
        <v>13</v>
      </c>
    </row>
    <row r="4659" spans="1:13">
      <c r="A4659">
        <v>4972293</v>
      </c>
      <c r="B4659">
        <v>4972213</v>
      </c>
      <c r="C4659">
        <v>4970618</v>
      </c>
      <c r="D4659">
        <v>4970618</v>
      </c>
      <c r="E4659" t="s">
        <v>9</v>
      </c>
      <c r="F4659" t="s">
        <v>285</v>
      </c>
      <c r="G4659" t="s">
        <v>11795</v>
      </c>
      <c r="H4659" s="2"/>
      <c r="I4659" t="s">
        <v>287</v>
      </c>
      <c r="J4659" s="2">
        <v>6</v>
      </c>
      <c r="K4659" s="2">
        <v>10</v>
      </c>
      <c r="L4659" s="3">
        <v>0.73696559416620622</v>
      </c>
      <c r="M4659" t="s">
        <v>13</v>
      </c>
    </row>
    <row r="4660" spans="1:13">
      <c r="B4660">
        <v>4972578</v>
      </c>
      <c r="C4660">
        <v>4973546</v>
      </c>
      <c r="E4660" t="s">
        <v>15</v>
      </c>
      <c r="F4660" t="s">
        <v>9</v>
      </c>
      <c r="G4660" t="s">
        <v>9226</v>
      </c>
      <c r="H4660" s="2"/>
      <c r="I4660" t="s">
        <v>26</v>
      </c>
      <c r="J4660" s="2">
        <v>1</v>
      </c>
      <c r="K4660" s="2">
        <v>1</v>
      </c>
      <c r="L4660" s="3">
        <v>0</v>
      </c>
      <c r="M4660" t="s">
        <v>13</v>
      </c>
    </row>
    <row r="4661" spans="1:13">
      <c r="A4661">
        <v>4974569</v>
      </c>
      <c r="B4661">
        <v>4974506</v>
      </c>
      <c r="C4661">
        <v>4973562</v>
      </c>
      <c r="D4661">
        <v>4973473</v>
      </c>
      <c r="E4661" t="s">
        <v>9</v>
      </c>
      <c r="F4661" t="s">
        <v>9</v>
      </c>
      <c r="G4661" t="s">
        <v>8341</v>
      </c>
      <c r="H4661" s="2"/>
      <c r="I4661" t="s">
        <v>79</v>
      </c>
      <c r="J4661" s="2">
        <v>68</v>
      </c>
      <c r="K4661" s="2">
        <v>66</v>
      </c>
      <c r="L4661" s="3">
        <v>-4.3068721891885979E-2</v>
      </c>
      <c r="M4661" t="s">
        <v>8342</v>
      </c>
    </row>
    <row r="4662" spans="1:13">
      <c r="A4662">
        <v>4974695</v>
      </c>
      <c r="B4662">
        <v>4974735</v>
      </c>
      <c r="C4662">
        <v>4975442</v>
      </c>
      <c r="D4662">
        <v>4975444</v>
      </c>
      <c r="E4662" t="s">
        <v>15</v>
      </c>
      <c r="F4662" t="s">
        <v>9</v>
      </c>
      <c r="G4662" t="s">
        <v>11542</v>
      </c>
      <c r="H4662" s="2"/>
      <c r="I4662" t="s">
        <v>7575</v>
      </c>
      <c r="J4662" s="2">
        <v>29</v>
      </c>
      <c r="K4662" s="2">
        <v>42</v>
      </c>
      <c r="L4662" s="3">
        <v>0.53433642765118816</v>
      </c>
      <c r="M4662" t="s">
        <v>13</v>
      </c>
    </row>
    <row r="4663" spans="1:13">
      <c r="A4663">
        <v>4975445</v>
      </c>
      <c r="B4663">
        <v>4975445</v>
      </c>
      <c r="C4663">
        <v>4976653</v>
      </c>
      <c r="D4663">
        <v>4976653</v>
      </c>
      <c r="E4663" t="s">
        <v>15</v>
      </c>
      <c r="F4663" t="s">
        <v>9</v>
      </c>
      <c r="G4663" t="s">
        <v>11026</v>
      </c>
      <c r="H4663" s="2"/>
      <c r="I4663" t="s">
        <v>5347</v>
      </c>
      <c r="J4663" s="2">
        <v>15</v>
      </c>
      <c r="K4663" s="2">
        <v>19</v>
      </c>
      <c r="L4663" s="3">
        <v>0.3410369178350669</v>
      </c>
      <c r="M4663" t="s">
        <v>13</v>
      </c>
    </row>
    <row r="4664" spans="1:13">
      <c r="A4664">
        <v>4976654</v>
      </c>
      <c r="B4664">
        <v>4976666</v>
      </c>
      <c r="C4664">
        <v>4977121</v>
      </c>
      <c r="D4664">
        <v>4977121</v>
      </c>
      <c r="E4664" t="s">
        <v>15</v>
      </c>
      <c r="F4664" t="s">
        <v>9</v>
      </c>
      <c r="G4664" t="s">
        <v>7890</v>
      </c>
      <c r="H4664" s="2"/>
      <c r="I4664" t="s">
        <v>38</v>
      </c>
      <c r="J4664" s="2">
        <v>72</v>
      </c>
      <c r="K4664" s="2">
        <v>66</v>
      </c>
      <c r="L4664" s="3">
        <v>-0.12553088208385899</v>
      </c>
      <c r="M4664" t="s">
        <v>13</v>
      </c>
    </row>
    <row r="4665" spans="1:13">
      <c r="B4665">
        <v>4978106</v>
      </c>
      <c r="C4665">
        <v>4977132</v>
      </c>
      <c r="E4665" t="s">
        <v>9</v>
      </c>
      <c r="F4665" t="s">
        <v>9</v>
      </c>
      <c r="G4665" t="s">
        <v>9227</v>
      </c>
      <c r="H4665" s="2"/>
      <c r="I4665" t="s">
        <v>38</v>
      </c>
      <c r="J4665" s="2">
        <v>2</v>
      </c>
      <c r="K4665" s="2">
        <v>2</v>
      </c>
      <c r="L4665" s="3">
        <v>0</v>
      </c>
      <c r="M4665" t="s">
        <v>13</v>
      </c>
    </row>
    <row r="4666" spans="1:13">
      <c r="B4666">
        <v>4979894</v>
      </c>
      <c r="C4666">
        <v>4978146</v>
      </c>
      <c r="E4666" t="s">
        <v>9</v>
      </c>
      <c r="F4666" t="s">
        <v>9</v>
      </c>
      <c r="G4666" t="s">
        <v>9228</v>
      </c>
      <c r="H4666" s="2"/>
      <c r="I4666" t="s">
        <v>38</v>
      </c>
      <c r="J4666" s="2">
        <v>4</v>
      </c>
      <c r="K4666" s="2">
        <v>4</v>
      </c>
      <c r="L4666" s="3">
        <v>0</v>
      </c>
      <c r="M4666" t="s">
        <v>13</v>
      </c>
    </row>
    <row r="4667" spans="1:13">
      <c r="B4667">
        <v>4980957</v>
      </c>
      <c r="C4667">
        <v>4979902</v>
      </c>
      <c r="E4667" t="s">
        <v>9</v>
      </c>
      <c r="F4667" t="s">
        <v>9</v>
      </c>
      <c r="G4667" t="s">
        <v>11949</v>
      </c>
      <c r="H4667" s="2"/>
      <c r="I4667" t="s">
        <v>38</v>
      </c>
      <c r="J4667" s="2">
        <v>1</v>
      </c>
      <c r="K4667" s="2">
        <v>2</v>
      </c>
      <c r="L4667" s="3">
        <v>1</v>
      </c>
      <c r="M4667" t="s">
        <v>13</v>
      </c>
    </row>
    <row r="4668" spans="1:13">
      <c r="A4668">
        <v>4981069</v>
      </c>
      <c r="B4668">
        <v>4981069</v>
      </c>
      <c r="C4668">
        <v>4982064</v>
      </c>
      <c r="D4668">
        <v>4982196</v>
      </c>
      <c r="E4668" t="s">
        <v>15</v>
      </c>
      <c r="F4668" t="s">
        <v>9</v>
      </c>
      <c r="G4668" t="s">
        <v>9508</v>
      </c>
      <c r="H4668" s="2"/>
      <c r="I4668" t="s">
        <v>79</v>
      </c>
      <c r="J4668" s="2">
        <v>26</v>
      </c>
      <c r="K4668" s="2">
        <v>27</v>
      </c>
      <c r="L4668" s="3">
        <v>5.4447784022376509E-2</v>
      </c>
      <c r="M4668" t="s">
        <v>13</v>
      </c>
    </row>
    <row r="4669" spans="1:13">
      <c r="B4669">
        <v>4983225</v>
      </c>
      <c r="C4669">
        <v>4982155</v>
      </c>
      <c r="E4669" t="s">
        <v>9</v>
      </c>
      <c r="F4669" t="s">
        <v>9</v>
      </c>
      <c r="G4669" t="s">
        <v>9229</v>
      </c>
      <c r="H4669" s="2"/>
      <c r="I4669" t="s">
        <v>5392</v>
      </c>
      <c r="J4669" s="2">
        <v>4</v>
      </c>
      <c r="K4669" s="2">
        <v>4</v>
      </c>
      <c r="L4669" s="3">
        <v>0</v>
      </c>
      <c r="M4669" t="s">
        <v>13</v>
      </c>
    </row>
    <row r="4670" spans="1:13">
      <c r="A4670">
        <v>4983286</v>
      </c>
      <c r="B4670">
        <v>4983286</v>
      </c>
      <c r="C4670">
        <v>4984026</v>
      </c>
      <c r="D4670">
        <v>4984041</v>
      </c>
      <c r="E4670" t="s">
        <v>15</v>
      </c>
      <c r="F4670" t="s">
        <v>9</v>
      </c>
      <c r="G4670" t="s">
        <v>10991</v>
      </c>
      <c r="H4670" s="2"/>
      <c r="I4670" t="s">
        <v>584</v>
      </c>
      <c r="J4670" s="2">
        <v>58</v>
      </c>
      <c r="K4670" s="2">
        <v>73</v>
      </c>
      <c r="L4670" s="3">
        <v>0.33184356375244511</v>
      </c>
      <c r="M4670" t="s">
        <v>7167</v>
      </c>
    </row>
    <row r="4671" spans="1:13">
      <c r="B4671">
        <v>4984135</v>
      </c>
      <c r="C4671">
        <v>4984920</v>
      </c>
      <c r="E4671" t="s">
        <v>15</v>
      </c>
      <c r="F4671" t="s">
        <v>9</v>
      </c>
      <c r="G4671" t="s">
        <v>9230</v>
      </c>
      <c r="H4671" s="2"/>
      <c r="I4671" t="s">
        <v>1427</v>
      </c>
      <c r="J4671" s="2">
        <v>2</v>
      </c>
      <c r="K4671" s="2">
        <v>2</v>
      </c>
      <c r="L4671" s="3">
        <v>0</v>
      </c>
      <c r="M4671" t="s">
        <v>13</v>
      </c>
    </row>
    <row r="4672" spans="1:13">
      <c r="B4672">
        <v>4984967</v>
      </c>
      <c r="C4672">
        <v>4986130</v>
      </c>
      <c r="E4672" t="s">
        <v>15</v>
      </c>
      <c r="F4672" t="s">
        <v>9</v>
      </c>
      <c r="G4672" t="s">
        <v>5963</v>
      </c>
      <c r="H4672" s="2"/>
      <c r="I4672" t="s">
        <v>1036</v>
      </c>
      <c r="J4672" s="2">
        <v>3</v>
      </c>
      <c r="K4672" s="2">
        <v>2</v>
      </c>
      <c r="L4672" s="3">
        <v>-0.5849625007211563</v>
      </c>
      <c r="M4672" t="s">
        <v>13</v>
      </c>
    </row>
    <row r="4673" spans="1:13">
      <c r="B4673">
        <v>4986127</v>
      </c>
      <c r="C4673">
        <v>4986495</v>
      </c>
      <c r="E4673" t="s">
        <v>15</v>
      </c>
      <c r="F4673" t="s">
        <v>9</v>
      </c>
      <c r="G4673" t="s">
        <v>11665</v>
      </c>
      <c r="H4673" s="2"/>
      <c r="I4673" t="s">
        <v>38</v>
      </c>
      <c r="J4673" s="2">
        <v>2</v>
      </c>
      <c r="K4673" s="2">
        <v>3</v>
      </c>
      <c r="L4673" s="3">
        <v>0.58496250072115619</v>
      </c>
      <c r="M4673" t="s">
        <v>13</v>
      </c>
    </row>
    <row r="4674" spans="1:13">
      <c r="B4674">
        <v>4986561</v>
      </c>
      <c r="C4674">
        <v>4987538</v>
      </c>
      <c r="E4674" t="s">
        <v>15</v>
      </c>
      <c r="F4674" t="s">
        <v>9</v>
      </c>
      <c r="G4674" t="s">
        <v>9231</v>
      </c>
      <c r="H4674" s="2" t="s">
        <v>1886</v>
      </c>
      <c r="I4674" t="s">
        <v>38</v>
      </c>
      <c r="J4674" s="2">
        <v>2</v>
      </c>
      <c r="K4674" s="2">
        <v>2</v>
      </c>
      <c r="L4674" s="3">
        <v>0</v>
      </c>
      <c r="M4674" t="s">
        <v>13</v>
      </c>
    </row>
    <row r="4675" spans="1:13">
      <c r="A4675">
        <v>4988450</v>
      </c>
      <c r="B4675">
        <v>4988448</v>
      </c>
      <c r="C4675">
        <v>4987642</v>
      </c>
      <c r="D4675">
        <v>4987624</v>
      </c>
      <c r="E4675" t="s">
        <v>9</v>
      </c>
      <c r="F4675" t="s">
        <v>9</v>
      </c>
      <c r="G4675" t="s">
        <v>10968</v>
      </c>
      <c r="H4675" s="2" t="s">
        <v>4825</v>
      </c>
      <c r="I4675" t="s">
        <v>200</v>
      </c>
      <c r="J4675" s="2">
        <v>44</v>
      </c>
      <c r="K4675" s="2">
        <v>55</v>
      </c>
      <c r="L4675" s="3">
        <v>0.32192809488736235</v>
      </c>
      <c r="M4675" t="s">
        <v>13</v>
      </c>
    </row>
    <row r="4676" spans="1:13">
      <c r="B4676">
        <v>4988578</v>
      </c>
      <c r="C4676">
        <v>4990335</v>
      </c>
      <c r="E4676" t="s">
        <v>15</v>
      </c>
      <c r="F4676" t="s">
        <v>9</v>
      </c>
      <c r="G4676" t="s">
        <v>5964</v>
      </c>
      <c r="H4676" s="2" t="s">
        <v>5965</v>
      </c>
      <c r="I4676" t="s">
        <v>38</v>
      </c>
      <c r="J4676" s="2">
        <v>6</v>
      </c>
      <c r="K4676" s="2">
        <v>4</v>
      </c>
      <c r="L4676" s="3">
        <v>-0.5849625007211563</v>
      </c>
      <c r="M4676" t="s">
        <v>13</v>
      </c>
    </row>
    <row r="4677" spans="1:13">
      <c r="A4677">
        <v>4990411</v>
      </c>
      <c r="B4677">
        <v>4990411</v>
      </c>
      <c r="C4677">
        <v>4991370</v>
      </c>
      <c r="E4677" t="s">
        <v>15</v>
      </c>
      <c r="F4677" t="s">
        <v>9</v>
      </c>
      <c r="G4677" t="s">
        <v>5966</v>
      </c>
      <c r="H4677" s="2" t="s">
        <v>4126</v>
      </c>
      <c r="I4677" t="s">
        <v>38</v>
      </c>
      <c r="J4677" s="2">
        <v>9</v>
      </c>
      <c r="K4677" s="2">
        <v>6</v>
      </c>
      <c r="L4677" s="3">
        <v>-0.5849625007211563</v>
      </c>
      <c r="M4677" t="s">
        <v>13</v>
      </c>
    </row>
    <row r="4678" spans="1:13">
      <c r="A4678">
        <v>4991424</v>
      </c>
      <c r="B4678">
        <v>4991424</v>
      </c>
      <c r="C4678">
        <v>4992269</v>
      </c>
      <c r="D4678">
        <v>4992269</v>
      </c>
      <c r="E4678" t="s">
        <v>15</v>
      </c>
      <c r="F4678" t="s">
        <v>9</v>
      </c>
      <c r="G4678" t="s">
        <v>5789</v>
      </c>
      <c r="H4678" s="2" t="s">
        <v>3760</v>
      </c>
      <c r="I4678" t="s">
        <v>38</v>
      </c>
      <c r="J4678" s="2">
        <v>17</v>
      </c>
      <c r="K4678" s="2">
        <v>11</v>
      </c>
      <c r="L4678" s="3">
        <v>-0.62803122261304212</v>
      </c>
      <c r="M4678" t="s">
        <v>13</v>
      </c>
    </row>
    <row r="4679" spans="1:13">
      <c r="A4679">
        <v>4993000</v>
      </c>
      <c r="B4679">
        <v>4992974</v>
      </c>
      <c r="C4679">
        <v>4992321</v>
      </c>
      <c r="D4679">
        <v>4991759</v>
      </c>
      <c r="E4679" t="s">
        <v>9</v>
      </c>
      <c r="F4679" t="s">
        <v>9</v>
      </c>
      <c r="G4679" t="s">
        <v>9464</v>
      </c>
      <c r="H4679" s="2" t="s">
        <v>430</v>
      </c>
      <c r="I4679" t="s">
        <v>431</v>
      </c>
      <c r="J4679" s="2">
        <v>183</v>
      </c>
      <c r="K4679" s="2">
        <v>189</v>
      </c>
      <c r="L4679" s="3">
        <v>4.6542585937030249E-2</v>
      </c>
      <c r="M4679" t="s">
        <v>13</v>
      </c>
    </row>
    <row r="4680" spans="1:13">
      <c r="A4680">
        <v>4994426</v>
      </c>
      <c r="B4680">
        <v>4994426</v>
      </c>
      <c r="C4680">
        <v>4993017</v>
      </c>
      <c r="D4680">
        <v>4993017</v>
      </c>
      <c r="E4680" t="s">
        <v>9</v>
      </c>
      <c r="F4680" t="s">
        <v>2328</v>
      </c>
      <c r="G4680" t="s">
        <v>9232</v>
      </c>
      <c r="H4680" s="2" t="s">
        <v>2329</v>
      </c>
      <c r="I4680" t="s">
        <v>2330</v>
      </c>
      <c r="J4680" s="2">
        <v>10</v>
      </c>
      <c r="K4680" s="2">
        <v>10</v>
      </c>
      <c r="L4680" s="3">
        <v>0</v>
      </c>
      <c r="M4680" t="s">
        <v>13</v>
      </c>
    </row>
    <row r="4681" spans="1:13">
      <c r="B4681">
        <v>4995183</v>
      </c>
      <c r="C4681">
        <v>4994443</v>
      </c>
      <c r="E4681" t="s">
        <v>9</v>
      </c>
      <c r="F4681" t="s">
        <v>9</v>
      </c>
      <c r="G4681" t="s">
        <v>9233</v>
      </c>
      <c r="H4681" s="2" t="s">
        <v>2331</v>
      </c>
      <c r="I4681" t="s">
        <v>2332</v>
      </c>
      <c r="J4681" s="2">
        <v>3</v>
      </c>
      <c r="K4681" s="2">
        <v>3</v>
      </c>
      <c r="L4681" s="3">
        <v>0</v>
      </c>
      <c r="M4681" t="s">
        <v>13</v>
      </c>
    </row>
    <row r="4682" spans="1:13">
      <c r="B4682">
        <v>4996990</v>
      </c>
      <c r="C4682">
        <v>4995176</v>
      </c>
      <c r="E4682" t="s">
        <v>9</v>
      </c>
      <c r="F4682" t="s">
        <v>9</v>
      </c>
      <c r="G4682" t="s">
        <v>9234</v>
      </c>
      <c r="H4682" s="2" t="s">
        <v>2333</v>
      </c>
      <c r="I4682" t="s">
        <v>350</v>
      </c>
      <c r="J4682" s="2">
        <v>2</v>
      </c>
      <c r="K4682" s="2">
        <v>2</v>
      </c>
      <c r="L4682" s="3">
        <v>0</v>
      </c>
      <c r="M4682" t="s">
        <v>13</v>
      </c>
    </row>
    <row r="4683" spans="1:13">
      <c r="B4683">
        <v>4997880</v>
      </c>
      <c r="C4683">
        <v>4996996</v>
      </c>
      <c r="E4683" t="s">
        <v>9</v>
      </c>
      <c r="F4683" t="s">
        <v>9</v>
      </c>
      <c r="G4683" t="s">
        <v>9235</v>
      </c>
      <c r="H4683" s="2" t="s">
        <v>392</v>
      </c>
      <c r="I4683" t="s">
        <v>350</v>
      </c>
      <c r="J4683" s="2">
        <v>2</v>
      </c>
      <c r="K4683" s="2">
        <v>2</v>
      </c>
      <c r="L4683" s="3">
        <v>0</v>
      </c>
      <c r="M4683" t="s">
        <v>13</v>
      </c>
    </row>
    <row r="4684" spans="1:13">
      <c r="B4684">
        <v>4999158</v>
      </c>
      <c r="C4684">
        <v>4997950</v>
      </c>
      <c r="E4684" t="s">
        <v>9</v>
      </c>
      <c r="F4684" t="s">
        <v>9</v>
      </c>
      <c r="G4684" t="s">
        <v>10480</v>
      </c>
      <c r="H4684" s="2" t="s">
        <v>1571</v>
      </c>
      <c r="I4684" t="s">
        <v>6044</v>
      </c>
      <c r="J4684" s="2">
        <v>6</v>
      </c>
      <c r="K4684" s="2">
        <v>7</v>
      </c>
      <c r="L4684" s="3">
        <v>0.22239242133644802</v>
      </c>
      <c r="M4684" t="s">
        <v>13</v>
      </c>
    </row>
    <row r="4685" spans="1:13">
      <c r="B4685">
        <v>5000630</v>
      </c>
      <c r="C4685">
        <v>4999233</v>
      </c>
      <c r="E4685" t="s">
        <v>9</v>
      </c>
      <c r="F4685" t="s">
        <v>9</v>
      </c>
      <c r="G4685" t="s">
        <v>9236</v>
      </c>
      <c r="H4685" s="2" t="s">
        <v>9237</v>
      </c>
      <c r="I4685" t="s">
        <v>38</v>
      </c>
      <c r="J4685" s="2">
        <v>2</v>
      </c>
      <c r="K4685" s="2">
        <v>2</v>
      </c>
      <c r="L4685" s="3">
        <v>0</v>
      </c>
      <c r="M4685" t="s">
        <v>13</v>
      </c>
    </row>
    <row r="4686" spans="1:13">
      <c r="B4686">
        <v>5002144</v>
      </c>
      <c r="C4686">
        <v>5000651</v>
      </c>
      <c r="E4686" t="s">
        <v>9</v>
      </c>
      <c r="F4686" t="s">
        <v>9</v>
      </c>
      <c r="G4686" t="s">
        <v>10684</v>
      </c>
      <c r="H4686" s="2" t="s">
        <v>619</v>
      </c>
      <c r="I4686" t="s">
        <v>8545</v>
      </c>
      <c r="J4686" s="2">
        <v>5</v>
      </c>
      <c r="K4686" s="2">
        <v>6</v>
      </c>
      <c r="L4686" s="3">
        <v>0.26303440583379378</v>
      </c>
      <c r="M4686" t="s">
        <v>13</v>
      </c>
    </row>
    <row r="4687" spans="1:13">
      <c r="B4687">
        <v>5003399</v>
      </c>
      <c r="C4687">
        <v>5002224</v>
      </c>
      <c r="E4687" t="s">
        <v>9</v>
      </c>
      <c r="F4687" t="s">
        <v>9</v>
      </c>
      <c r="G4687" t="s">
        <v>9238</v>
      </c>
      <c r="H4687" s="2" t="s">
        <v>592</v>
      </c>
      <c r="I4687" t="s">
        <v>593</v>
      </c>
      <c r="J4687" s="2">
        <v>3</v>
      </c>
      <c r="K4687" s="2">
        <v>3</v>
      </c>
      <c r="L4687" s="3">
        <v>0</v>
      </c>
      <c r="M4687" t="s">
        <v>13</v>
      </c>
    </row>
    <row r="4688" spans="1:13">
      <c r="B4688">
        <v>5004655</v>
      </c>
      <c r="C4688">
        <v>5003405</v>
      </c>
      <c r="E4688" t="s">
        <v>9</v>
      </c>
      <c r="F4688" t="s">
        <v>9</v>
      </c>
      <c r="G4688" t="s">
        <v>5967</v>
      </c>
      <c r="H4688" s="2" t="s">
        <v>5968</v>
      </c>
      <c r="I4688" t="s">
        <v>5969</v>
      </c>
      <c r="J4688" s="2">
        <v>3</v>
      </c>
      <c r="K4688" s="2">
        <v>2</v>
      </c>
      <c r="L4688" s="3">
        <v>-0.5849625007211563</v>
      </c>
      <c r="M4688" t="s">
        <v>13</v>
      </c>
    </row>
    <row r="4689" spans="1:13">
      <c r="B4689">
        <v>5005444</v>
      </c>
      <c r="C4689">
        <v>5004659</v>
      </c>
      <c r="E4689" t="s">
        <v>9</v>
      </c>
      <c r="F4689" t="s">
        <v>9</v>
      </c>
      <c r="G4689" t="s">
        <v>6808</v>
      </c>
      <c r="H4689" s="2" t="s">
        <v>378</v>
      </c>
      <c r="I4689" t="s">
        <v>1505</v>
      </c>
      <c r="J4689" s="2">
        <v>5</v>
      </c>
      <c r="K4689" s="2">
        <v>4</v>
      </c>
      <c r="L4689" s="3">
        <v>-0.32192809488736229</v>
      </c>
      <c r="M4689" t="s">
        <v>13</v>
      </c>
    </row>
    <row r="4690" spans="1:13">
      <c r="B4690">
        <v>5006433</v>
      </c>
      <c r="C4690">
        <v>5005459</v>
      </c>
      <c r="E4690" t="s">
        <v>9</v>
      </c>
      <c r="F4690" t="s">
        <v>9</v>
      </c>
      <c r="G4690" t="s">
        <v>5970</v>
      </c>
      <c r="H4690" s="2" t="s">
        <v>215</v>
      </c>
      <c r="I4690" t="s">
        <v>5971</v>
      </c>
      <c r="J4690" s="2">
        <v>3</v>
      </c>
      <c r="K4690" s="2">
        <v>2</v>
      </c>
      <c r="L4690" s="3">
        <v>-0.5849625007211563</v>
      </c>
      <c r="M4690" t="s">
        <v>13</v>
      </c>
    </row>
    <row r="4691" spans="1:13">
      <c r="B4691">
        <v>5007406</v>
      </c>
      <c r="C4691">
        <v>5006435</v>
      </c>
      <c r="E4691" t="s">
        <v>9</v>
      </c>
      <c r="F4691" t="s">
        <v>57</v>
      </c>
      <c r="G4691" t="s">
        <v>9239</v>
      </c>
      <c r="H4691" s="2" t="s">
        <v>58</v>
      </c>
      <c r="I4691" t="s">
        <v>9240</v>
      </c>
      <c r="J4691" s="2">
        <v>3</v>
      </c>
      <c r="K4691" s="2">
        <v>3</v>
      </c>
      <c r="L4691" s="3">
        <v>0</v>
      </c>
      <c r="M4691" t="s">
        <v>13</v>
      </c>
    </row>
    <row r="4692" spans="1:13">
      <c r="A4692">
        <v>5008554</v>
      </c>
      <c r="B4692">
        <v>5008543</v>
      </c>
      <c r="C4692">
        <v>5007758</v>
      </c>
      <c r="D4692">
        <v>5007735</v>
      </c>
      <c r="E4692" t="s">
        <v>9</v>
      </c>
      <c r="F4692" t="s">
        <v>9</v>
      </c>
      <c r="G4692" t="s">
        <v>7337</v>
      </c>
      <c r="H4692" s="2" t="s">
        <v>3159</v>
      </c>
      <c r="I4692" t="s">
        <v>200</v>
      </c>
      <c r="J4692" s="2">
        <v>149</v>
      </c>
      <c r="K4692" s="2">
        <v>128</v>
      </c>
      <c r="L4692" s="3">
        <v>-0.21916852046216162</v>
      </c>
      <c r="M4692" t="s">
        <v>7121</v>
      </c>
    </row>
    <row r="4693" spans="1:13">
      <c r="B4693">
        <v>5009396</v>
      </c>
      <c r="C4693">
        <v>5008620</v>
      </c>
      <c r="D4693">
        <v>5008620</v>
      </c>
      <c r="E4693" t="s">
        <v>9</v>
      </c>
      <c r="F4693" t="s">
        <v>9</v>
      </c>
      <c r="G4693" t="s">
        <v>10325</v>
      </c>
      <c r="H4693" s="2" t="s">
        <v>10326</v>
      </c>
      <c r="I4693" t="s">
        <v>1505</v>
      </c>
      <c r="J4693" s="2">
        <v>7</v>
      </c>
      <c r="K4693" s="2">
        <v>8</v>
      </c>
      <c r="L4693" s="3">
        <v>0.19264507794239583</v>
      </c>
      <c r="M4693" t="s">
        <v>13</v>
      </c>
    </row>
    <row r="4694" spans="1:13">
      <c r="A4694">
        <v>5011526</v>
      </c>
      <c r="B4694">
        <v>5011525</v>
      </c>
      <c r="C4694">
        <v>5009393</v>
      </c>
      <c r="E4694" t="s">
        <v>9</v>
      </c>
      <c r="F4694" t="s">
        <v>9</v>
      </c>
      <c r="G4694" t="s">
        <v>10203</v>
      </c>
      <c r="H4694" s="2" t="s">
        <v>10204</v>
      </c>
      <c r="I4694" t="s">
        <v>2501</v>
      </c>
      <c r="J4694" s="2">
        <v>8</v>
      </c>
      <c r="K4694" s="2">
        <v>9</v>
      </c>
      <c r="L4694" s="3">
        <v>0.16992500144231237</v>
      </c>
      <c r="M4694" t="s">
        <v>13</v>
      </c>
    </row>
    <row r="4695" spans="1:13">
      <c r="A4695">
        <v>5012519</v>
      </c>
      <c r="B4695">
        <v>5012519</v>
      </c>
      <c r="C4695">
        <v>5011527</v>
      </c>
      <c r="D4695">
        <v>5011527</v>
      </c>
      <c r="E4695" t="s">
        <v>9</v>
      </c>
      <c r="F4695" t="s">
        <v>9</v>
      </c>
      <c r="G4695" t="s">
        <v>10481</v>
      </c>
      <c r="H4695" s="2" t="s">
        <v>700</v>
      </c>
      <c r="I4695" t="s">
        <v>38</v>
      </c>
      <c r="J4695" s="2">
        <v>18</v>
      </c>
      <c r="K4695" s="2">
        <v>21</v>
      </c>
      <c r="L4695" s="3">
        <v>0.22239242133644802</v>
      </c>
      <c r="M4695" t="s">
        <v>13</v>
      </c>
    </row>
    <row r="4696" spans="1:13">
      <c r="A4696">
        <v>5012710</v>
      </c>
      <c r="B4696">
        <v>5012764</v>
      </c>
      <c r="C4696">
        <v>5013912</v>
      </c>
      <c r="E4696" t="s">
        <v>15</v>
      </c>
      <c r="F4696" t="s">
        <v>9</v>
      </c>
      <c r="G4696" t="s">
        <v>10401</v>
      </c>
      <c r="H4696" s="2" t="s">
        <v>2334</v>
      </c>
      <c r="I4696" t="s">
        <v>593</v>
      </c>
      <c r="J4696" s="2">
        <v>26</v>
      </c>
      <c r="K4696" s="2">
        <v>30</v>
      </c>
      <c r="L4696" s="3">
        <v>0.20645087746742624</v>
      </c>
      <c r="M4696" t="s">
        <v>13</v>
      </c>
    </row>
    <row r="4697" spans="1:13">
      <c r="B4697">
        <v>5013909</v>
      </c>
      <c r="C4697">
        <v>5014715</v>
      </c>
      <c r="E4697" t="s">
        <v>15</v>
      </c>
      <c r="F4697" t="s">
        <v>9</v>
      </c>
      <c r="G4697" t="s">
        <v>10791</v>
      </c>
      <c r="H4697" s="2" t="s">
        <v>3649</v>
      </c>
      <c r="I4697" t="s">
        <v>1505</v>
      </c>
      <c r="J4697" s="2">
        <v>18</v>
      </c>
      <c r="K4697" s="2">
        <v>22</v>
      </c>
      <c r="L4697" s="3">
        <v>0.28950661719498505</v>
      </c>
      <c r="M4697" t="s">
        <v>13</v>
      </c>
    </row>
    <row r="4698" spans="1:13">
      <c r="B4698">
        <v>5014712</v>
      </c>
      <c r="C4698">
        <v>5015866</v>
      </c>
      <c r="D4698">
        <v>5015866</v>
      </c>
      <c r="E4698" t="s">
        <v>15</v>
      </c>
      <c r="F4698" t="s">
        <v>9</v>
      </c>
      <c r="G4698" t="s">
        <v>9835</v>
      </c>
      <c r="H4698" s="2" t="s">
        <v>3501</v>
      </c>
      <c r="I4698" t="s">
        <v>38</v>
      </c>
      <c r="J4698" s="2">
        <v>13</v>
      </c>
      <c r="K4698" s="2">
        <v>14</v>
      </c>
      <c r="L4698" s="3">
        <v>0.10691520391651189</v>
      </c>
      <c r="M4698" t="s">
        <v>13</v>
      </c>
    </row>
    <row r="4699" spans="1:13">
      <c r="A4699">
        <v>5015867</v>
      </c>
      <c r="B4699">
        <v>5015868</v>
      </c>
      <c r="C4699">
        <v>5016269</v>
      </c>
      <c r="E4699" t="s">
        <v>15</v>
      </c>
      <c r="F4699" t="s">
        <v>9</v>
      </c>
      <c r="G4699" t="s">
        <v>10792</v>
      </c>
      <c r="H4699" s="2" t="s">
        <v>3761</v>
      </c>
      <c r="I4699" t="s">
        <v>38</v>
      </c>
      <c r="J4699" s="2">
        <v>9</v>
      </c>
      <c r="K4699" s="2">
        <v>11</v>
      </c>
      <c r="L4699" s="3">
        <v>0.28950661719498505</v>
      </c>
      <c r="M4699" t="s">
        <v>13</v>
      </c>
    </row>
    <row r="4700" spans="1:13">
      <c r="B4700">
        <v>5016266</v>
      </c>
      <c r="C4700">
        <v>5016661</v>
      </c>
      <c r="E4700" t="s">
        <v>15</v>
      </c>
      <c r="F4700" t="s">
        <v>9</v>
      </c>
      <c r="G4700" t="s">
        <v>10685</v>
      </c>
      <c r="H4700" s="2" t="s">
        <v>4367</v>
      </c>
      <c r="I4700" t="s">
        <v>38</v>
      </c>
      <c r="J4700" s="2">
        <v>10</v>
      </c>
      <c r="K4700" s="2">
        <v>12</v>
      </c>
      <c r="L4700" s="3">
        <v>0.26303440583379378</v>
      </c>
      <c r="M4700" t="s">
        <v>13</v>
      </c>
    </row>
    <row r="4701" spans="1:13">
      <c r="B4701">
        <v>5016658</v>
      </c>
      <c r="C4701">
        <v>5017050</v>
      </c>
      <c r="D4701">
        <v>5017055</v>
      </c>
      <c r="E4701" t="s">
        <v>15</v>
      </c>
      <c r="F4701" t="s">
        <v>9</v>
      </c>
      <c r="G4701" t="s">
        <v>9241</v>
      </c>
      <c r="H4701" s="2" t="s">
        <v>3502</v>
      </c>
      <c r="I4701" t="s">
        <v>38</v>
      </c>
      <c r="J4701" s="2">
        <v>10</v>
      </c>
      <c r="K4701" s="2">
        <v>10</v>
      </c>
      <c r="L4701" s="3">
        <v>0</v>
      </c>
      <c r="M4701" t="s">
        <v>13</v>
      </c>
    </row>
    <row r="4702" spans="1:13">
      <c r="A4702">
        <v>5017061</v>
      </c>
      <c r="B4702">
        <v>5017061</v>
      </c>
      <c r="C4702">
        <v>5018221</v>
      </c>
      <c r="D4702">
        <v>5018247</v>
      </c>
      <c r="E4702" t="s">
        <v>15</v>
      </c>
      <c r="F4702" t="s">
        <v>9</v>
      </c>
      <c r="G4702" t="s">
        <v>10327</v>
      </c>
      <c r="H4702" s="2" t="s">
        <v>4127</v>
      </c>
      <c r="I4702" t="s">
        <v>593</v>
      </c>
      <c r="J4702" s="2">
        <v>14</v>
      </c>
      <c r="K4702" s="2">
        <v>16</v>
      </c>
      <c r="L4702" s="3">
        <v>0.19264507794239583</v>
      </c>
      <c r="M4702" t="s">
        <v>13</v>
      </c>
    </row>
    <row r="4703" spans="1:13">
      <c r="A4703">
        <v>5018248</v>
      </c>
      <c r="B4703">
        <v>5018259</v>
      </c>
      <c r="C4703">
        <v>5019236</v>
      </c>
      <c r="D4703">
        <v>5019238</v>
      </c>
      <c r="E4703" t="s">
        <v>15</v>
      </c>
      <c r="F4703" t="s">
        <v>9</v>
      </c>
      <c r="G4703" t="s">
        <v>9891</v>
      </c>
      <c r="H4703" s="2" t="s">
        <v>2335</v>
      </c>
      <c r="I4703" t="s">
        <v>38</v>
      </c>
      <c r="J4703" s="2">
        <v>12</v>
      </c>
      <c r="K4703" s="2">
        <v>13</v>
      </c>
      <c r="L4703" s="3">
        <v>0.11547721741993588</v>
      </c>
      <c r="M4703" t="s">
        <v>13</v>
      </c>
    </row>
    <row r="4704" spans="1:13">
      <c r="B4704">
        <v>5019244</v>
      </c>
      <c r="C4704">
        <v>5020392</v>
      </c>
      <c r="D4704">
        <v>5020392</v>
      </c>
      <c r="E4704" t="s">
        <v>15</v>
      </c>
      <c r="F4704" t="s">
        <v>9</v>
      </c>
      <c r="G4704" t="s">
        <v>7609</v>
      </c>
      <c r="H4704" s="2" t="s">
        <v>3503</v>
      </c>
      <c r="I4704" t="s">
        <v>38</v>
      </c>
      <c r="J4704" s="2">
        <v>9</v>
      </c>
      <c r="K4704" s="2">
        <v>8</v>
      </c>
      <c r="L4704" s="3">
        <v>-0.16992500144231246</v>
      </c>
      <c r="M4704" t="s">
        <v>13</v>
      </c>
    </row>
    <row r="4705" spans="1:13">
      <c r="A4705">
        <v>5021343</v>
      </c>
      <c r="B4705">
        <v>5021279</v>
      </c>
      <c r="C4705">
        <v>5020389</v>
      </c>
      <c r="D4705">
        <v>5020389</v>
      </c>
      <c r="E4705" t="s">
        <v>9</v>
      </c>
      <c r="F4705" t="s">
        <v>9</v>
      </c>
      <c r="G4705" t="s">
        <v>9242</v>
      </c>
      <c r="H4705" s="2" t="s">
        <v>4786</v>
      </c>
      <c r="I4705" t="s">
        <v>79</v>
      </c>
      <c r="J4705" s="2">
        <v>24</v>
      </c>
      <c r="K4705" s="2">
        <v>24</v>
      </c>
      <c r="L4705" s="3">
        <v>0</v>
      </c>
      <c r="M4705" t="s">
        <v>13</v>
      </c>
    </row>
    <row r="4706" spans="1:13">
      <c r="B4706">
        <v>5021486</v>
      </c>
      <c r="C4706">
        <v>5022433</v>
      </c>
      <c r="E4706" t="s">
        <v>15</v>
      </c>
      <c r="F4706" t="s">
        <v>9</v>
      </c>
      <c r="G4706" t="s">
        <v>10482</v>
      </c>
      <c r="H4706" s="2" t="s">
        <v>1423</v>
      </c>
      <c r="I4706" t="s">
        <v>959</v>
      </c>
      <c r="J4706" s="2">
        <v>6</v>
      </c>
      <c r="K4706" s="2">
        <v>7</v>
      </c>
      <c r="L4706" s="3">
        <v>0.22239242133644802</v>
      </c>
      <c r="M4706" t="s">
        <v>13</v>
      </c>
    </row>
    <row r="4707" spans="1:13">
      <c r="A4707">
        <v>5023135</v>
      </c>
      <c r="B4707">
        <v>5023127</v>
      </c>
      <c r="C4707">
        <v>5022444</v>
      </c>
      <c r="D4707">
        <v>5022367</v>
      </c>
      <c r="E4707" t="s">
        <v>9</v>
      </c>
      <c r="F4707" t="s">
        <v>9</v>
      </c>
      <c r="G4707" t="s">
        <v>9503</v>
      </c>
      <c r="H4707" s="2"/>
      <c r="I4707" t="s">
        <v>584</v>
      </c>
      <c r="J4707" s="2">
        <v>80</v>
      </c>
      <c r="K4707" s="2">
        <v>83</v>
      </c>
      <c r="L4707" s="3">
        <v>5.3111336459562536E-2</v>
      </c>
      <c r="M4707" t="s">
        <v>13</v>
      </c>
    </row>
    <row r="4708" spans="1:13">
      <c r="B4708">
        <v>5023342</v>
      </c>
      <c r="C4708">
        <v>5024571</v>
      </c>
      <c r="E4708" t="s">
        <v>15</v>
      </c>
      <c r="F4708" t="s">
        <v>10969</v>
      </c>
      <c r="G4708" t="s">
        <v>10970</v>
      </c>
      <c r="H4708" s="2"/>
      <c r="I4708" t="s">
        <v>10971</v>
      </c>
      <c r="J4708" s="2">
        <v>4</v>
      </c>
      <c r="K4708" s="2">
        <v>5</v>
      </c>
      <c r="L4708" s="3">
        <v>0.32192809488736235</v>
      </c>
      <c r="M4708" t="s">
        <v>13</v>
      </c>
    </row>
    <row r="4709" spans="1:13">
      <c r="B4709">
        <v>5024568</v>
      </c>
      <c r="C4709">
        <v>5025293</v>
      </c>
      <c r="E4709" t="s">
        <v>15</v>
      </c>
      <c r="F4709" t="s">
        <v>9</v>
      </c>
      <c r="G4709" t="s">
        <v>9243</v>
      </c>
      <c r="H4709" s="2"/>
      <c r="I4709" t="s">
        <v>38</v>
      </c>
      <c r="J4709" s="2">
        <v>3</v>
      </c>
      <c r="K4709" s="2">
        <v>3</v>
      </c>
      <c r="L4709" s="3">
        <v>0</v>
      </c>
      <c r="M4709" t="s">
        <v>13</v>
      </c>
    </row>
    <row r="4710" spans="1:13">
      <c r="B4710">
        <v>5025290</v>
      </c>
      <c r="C4710">
        <v>5026291</v>
      </c>
      <c r="E4710" t="s">
        <v>15</v>
      </c>
      <c r="F4710" t="s">
        <v>9</v>
      </c>
      <c r="G4710" t="s">
        <v>9244</v>
      </c>
      <c r="H4710" s="2"/>
      <c r="I4710" t="s">
        <v>38</v>
      </c>
      <c r="J4710" s="2">
        <v>3</v>
      </c>
      <c r="K4710" s="2">
        <v>3</v>
      </c>
      <c r="L4710" s="3">
        <v>0</v>
      </c>
      <c r="M4710" t="s">
        <v>13</v>
      </c>
    </row>
    <row r="4711" spans="1:13">
      <c r="B4711">
        <v>5026330</v>
      </c>
      <c r="C4711">
        <v>5027082</v>
      </c>
      <c r="E4711" t="s">
        <v>15</v>
      </c>
      <c r="F4711" t="s">
        <v>9</v>
      </c>
      <c r="G4711" t="s">
        <v>5436</v>
      </c>
      <c r="H4711" s="2"/>
      <c r="I4711" t="s">
        <v>38</v>
      </c>
      <c r="J4711" s="2">
        <v>2</v>
      </c>
      <c r="K4711" s="2">
        <v>1</v>
      </c>
      <c r="L4711" s="3">
        <v>-1</v>
      </c>
      <c r="M4711" t="s">
        <v>13</v>
      </c>
    </row>
    <row r="4712" spans="1:13">
      <c r="B4712">
        <v>5027147</v>
      </c>
      <c r="C4712">
        <v>5028754</v>
      </c>
      <c r="E4712" t="s">
        <v>15</v>
      </c>
      <c r="F4712" t="s">
        <v>9</v>
      </c>
      <c r="G4712" t="s">
        <v>5972</v>
      </c>
      <c r="H4712" s="2"/>
      <c r="I4712" t="s">
        <v>148</v>
      </c>
      <c r="J4712" s="2">
        <v>3</v>
      </c>
      <c r="K4712" s="2">
        <v>2</v>
      </c>
      <c r="L4712" s="3">
        <v>-0.5849625007211563</v>
      </c>
      <c r="M4712" t="s">
        <v>13</v>
      </c>
    </row>
    <row r="4713" spans="1:13">
      <c r="B4713">
        <v>5028819</v>
      </c>
      <c r="C4713">
        <v>5029805</v>
      </c>
      <c r="E4713" t="s">
        <v>15</v>
      </c>
      <c r="F4713" t="s">
        <v>9</v>
      </c>
      <c r="G4713" t="s">
        <v>9245</v>
      </c>
      <c r="H4713" s="2"/>
      <c r="I4713" t="s">
        <v>5312</v>
      </c>
      <c r="J4713" s="2">
        <v>2</v>
      </c>
      <c r="K4713" s="2">
        <v>2</v>
      </c>
      <c r="L4713" s="3">
        <v>0</v>
      </c>
      <c r="M4713" t="s">
        <v>13</v>
      </c>
    </row>
    <row r="4714" spans="1:13">
      <c r="B4714">
        <v>5029809</v>
      </c>
      <c r="C4714">
        <v>5030648</v>
      </c>
      <c r="E4714" t="s">
        <v>15</v>
      </c>
      <c r="F4714" t="s">
        <v>9</v>
      </c>
      <c r="G4714" t="s">
        <v>9246</v>
      </c>
      <c r="H4714" s="2"/>
      <c r="I4714" t="s">
        <v>5312</v>
      </c>
      <c r="J4714" s="2">
        <v>2</v>
      </c>
      <c r="K4714" s="2">
        <v>2</v>
      </c>
      <c r="L4714" s="3">
        <v>0</v>
      </c>
      <c r="M4714" t="s">
        <v>13</v>
      </c>
    </row>
    <row r="4715" spans="1:13">
      <c r="B4715">
        <v>5030653</v>
      </c>
      <c r="C4715">
        <v>5032344</v>
      </c>
      <c r="E4715" t="s">
        <v>15</v>
      </c>
      <c r="F4715" t="s">
        <v>9</v>
      </c>
      <c r="G4715" t="s">
        <v>11950</v>
      </c>
      <c r="H4715" s="2"/>
      <c r="I4715" t="s">
        <v>35</v>
      </c>
      <c r="J4715" s="2">
        <v>2</v>
      </c>
      <c r="K4715" s="2">
        <v>4</v>
      </c>
      <c r="L4715" s="3">
        <v>1</v>
      </c>
      <c r="M4715" t="s">
        <v>13</v>
      </c>
    </row>
    <row r="4716" spans="1:13">
      <c r="B4716">
        <v>5032338</v>
      </c>
      <c r="C4716">
        <v>5033660</v>
      </c>
      <c r="E4716" t="s">
        <v>15</v>
      </c>
      <c r="F4716" t="s">
        <v>9</v>
      </c>
      <c r="G4716" t="s">
        <v>12249</v>
      </c>
      <c r="H4716" s="2"/>
      <c r="I4716" t="s">
        <v>4476</v>
      </c>
      <c r="J4716" s="2">
        <v>0</v>
      </c>
      <c r="K4716" s="2">
        <v>1</v>
      </c>
      <c r="L4716" s="3">
        <v>0</v>
      </c>
      <c r="M4716" t="s">
        <v>13</v>
      </c>
    </row>
    <row r="4717" spans="1:13">
      <c r="B4717">
        <v>5033645</v>
      </c>
      <c r="C4717">
        <v>5034634</v>
      </c>
      <c r="E4717" t="s">
        <v>15</v>
      </c>
      <c r="F4717" t="s">
        <v>9</v>
      </c>
      <c r="G4717" t="s">
        <v>11951</v>
      </c>
      <c r="H4717" s="2"/>
      <c r="I4717" t="s">
        <v>11952</v>
      </c>
      <c r="J4717" s="2">
        <v>1</v>
      </c>
      <c r="K4717" s="2">
        <v>2</v>
      </c>
      <c r="L4717" s="3">
        <v>1</v>
      </c>
      <c r="M4717" t="s">
        <v>13</v>
      </c>
    </row>
    <row r="4718" spans="1:13">
      <c r="B4718">
        <v>5034637</v>
      </c>
      <c r="C4718">
        <v>5035440</v>
      </c>
      <c r="E4718" t="s">
        <v>15</v>
      </c>
      <c r="F4718" t="s">
        <v>9247</v>
      </c>
      <c r="G4718" t="s">
        <v>9248</v>
      </c>
      <c r="H4718" s="2"/>
      <c r="I4718" t="s">
        <v>9249</v>
      </c>
      <c r="J4718" s="2">
        <v>2</v>
      </c>
      <c r="K4718" s="2">
        <v>2</v>
      </c>
      <c r="L4718" s="3">
        <v>0</v>
      </c>
      <c r="M4718" t="s">
        <v>13</v>
      </c>
    </row>
    <row r="4719" spans="1:13">
      <c r="B4719">
        <v>5035454</v>
      </c>
      <c r="C4719">
        <v>5035855</v>
      </c>
      <c r="E4719" t="s">
        <v>15</v>
      </c>
      <c r="F4719" t="s">
        <v>9</v>
      </c>
      <c r="G4719" t="s">
        <v>5437</v>
      </c>
      <c r="H4719" s="2"/>
      <c r="I4719" t="s">
        <v>5438</v>
      </c>
      <c r="J4719" s="2">
        <v>2</v>
      </c>
      <c r="K4719" s="2">
        <v>1</v>
      </c>
      <c r="L4719" s="3">
        <v>-1</v>
      </c>
      <c r="M4719" t="s">
        <v>13</v>
      </c>
    </row>
    <row r="4720" spans="1:13">
      <c r="B4720">
        <v>5035852</v>
      </c>
      <c r="C4720">
        <v>5036298</v>
      </c>
      <c r="E4720" t="s">
        <v>15</v>
      </c>
      <c r="F4720" t="s">
        <v>2310</v>
      </c>
      <c r="G4720" t="s">
        <v>12250</v>
      </c>
      <c r="H4720" s="2"/>
      <c r="I4720" t="s">
        <v>5438</v>
      </c>
      <c r="J4720" s="2">
        <v>0</v>
      </c>
      <c r="K4720" s="2">
        <v>1</v>
      </c>
      <c r="L4720" s="3">
        <v>0</v>
      </c>
      <c r="M4720" t="s">
        <v>13</v>
      </c>
    </row>
    <row r="4721" spans="1:13">
      <c r="B4721">
        <v>5036288</v>
      </c>
      <c r="C4721">
        <v>5037652</v>
      </c>
      <c r="E4721" t="s">
        <v>15</v>
      </c>
      <c r="F4721" t="s">
        <v>4130</v>
      </c>
      <c r="G4721" t="s">
        <v>11796</v>
      </c>
      <c r="H4721" s="2"/>
      <c r="I4721" t="s">
        <v>2314</v>
      </c>
      <c r="J4721" s="2">
        <v>3</v>
      </c>
      <c r="K4721" s="2">
        <v>5</v>
      </c>
      <c r="L4721" s="3">
        <v>0.73696559416620622</v>
      </c>
      <c r="M4721" t="s">
        <v>13</v>
      </c>
    </row>
    <row r="4722" spans="1:13">
      <c r="B4722">
        <v>5037699</v>
      </c>
      <c r="C4722">
        <v>5038922</v>
      </c>
      <c r="E4722" t="s">
        <v>15</v>
      </c>
      <c r="F4722" t="s">
        <v>9</v>
      </c>
      <c r="G4722" t="s">
        <v>9250</v>
      </c>
      <c r="H4722" s="2"/>
      <c r="I4722" t="s">
        <v>2399</v>
      </c>
      <c r="J4722" s="2">
        <v>3</v>
      </c>
      <c r="K4722" s="2">
        <v>3</v>
      </c>
      <c r="L4722" s="3">
        <v>0</v>
      </c>
      <c r="M4722" t="s">
        <v>13</v>
      </c>
    </row>
    <row r="4723" spans="1:13">
      <c r="A4723">
        <v>5038923</v>
      </c>
      <c r="B4723">
        <v>5038938</v>
      </c>
      <c r="C4723">
        <v>5039321</v>
      </c>
      <c r="D4723">
        <v>5039321</v>
      </c>
      <c r="E4723" t="s">
        <v>15</v>
      </c>
      <c r="F4723" t="s">
        <v>9</v>
      </c>
      <c r="G4723" t="s">
        <v>7610</v>
      </c>
      <c r="H4723" s="2"/>
      <c r="I4723" t="s">
        <v>882</v>
      </c>
      <c r="J4723" s="2">
        <v>9</v>
      </c>
      <c r="K4723" s="2">
        <v>8</v>
      </c>
      <c r="L4723" s="3">
        <v>-0.16992500144231246</v>
      </c>
      <c r="M4723" t="s">
        <v>13</v>
      </c>
    </row>
    <row r="4724" spans="1:13">
      <c r="A4724">
        <v>5039422</v>
      </c>
      <c r="B4724">
        <v>5039423</v>
      </c>
      <c r="C4724">
        <v>5040457</v>
      </c>
      <c r="E4724" t="s">
        <v>15</v>
      </c>
      <c r="F4724" t="s">
        <v>10643</v>
      </c>
      <c r="G4724" t="s">
        <v>10644</v>
      </c>
      <c r="H4724" s="2"/>
      <c r="I4724" t="s">
        <v>10645</v>
      </c>
      <c r="J4724" s="2">
        <v>61</v>
      </c>
      <c r="K4724" s="2">
        <v>73</v>
      </c>
      <c r="L4724" s="3">
        <v>0.25908722131713097</v>
      </c>
      <c r="M4724" t="s">
        <v>13</v>
      </c>
    </row>
    <row r="4725" spans="1:13">
      <c r="B4725">
        <v>5040457</v>
      </c>
      <c r="C4725">
        <v>5041563</v>
      </c>
      <c r="D4725">
        <v>5041588</v>
      </c>
      <c r="E4725" t="s">
        <v>15</v>
      </c>
      <c r="F4725" t="s">
        <v>9</v>
      </c>
      <c r="G4725" t="s">
        <v>10451</v>
      </c>
      <c r="H4725" s="2"/>
      <c r="I4725" t="s">
        <v>10452</v>
      </c>
      <c r="J4725" s="2">
        <v>55</v>
      </c>
      <c r="K4725" s="2">
        <v>64</v>
      </c>
      <c r="L4725" s="3">
        <v>0.21864028647534031</v>
      </c>
      <c r="M4725" t="s">
        <v>13</v>
      </c>
    </row>
    <row r="4726" spans="1:13">
      <c r="B4726">
        <v>5041917</v>
      </c>
      <c r="C4726">
        <v>5041573</v>
      </c>
      <c r="E4726" t="s">
        <v>9</v>
      </c>
      <c r="F4726" t="s">
        <v>9</v>
      </c>
      <c r="G4726" t="s">
        <v>11953</v>
      </c>
      <c r="H4726" s="2"/>
      <c r="I4726" t="s">
        <v>38</v>
      </c>
      <c r="J4726" s="2">
        <v>1</v>
      </c>
      <c r="K4726" s="2">
        <v>2</v>
      </c>
      <c r="L4726" s="3">
        <v>1</v>
      </c>
      <c r="M4726" t="s">
        <v>13</v>
      </c>
    </row>
    <row r="4727" spans="1:13">
      <c r="B4727">
        <v>5043533</v>
      </c>
      <c r="C4727">
        <v>5041914</v>
      </c>
      <c r="E4727" t="s">
        <v>9</v>
      </c>
      <c r="F4727" t="s">
        <v>9</v>
      </c>
      <c r="G4727" t="s">
        <v>9251</v>
      </c>
      <c r="H4727" s="2"/>
      <c r="I4727" t="s">
        <v>9252</v>
      </c>
      <c r="J4727" s="2">
        <v>2</v>
      </c>
      <c r="K4727" s="2">
        <v>2</v>
      </c>
      <c r="L4727" s="3">
        <v>0</v>
      </c>
      <c r="M4727" t="s">
        <v>13</v>
      </c>
    </row>
    <row r="4728" spans="1:13">
      <c r="A4728">
        <v>5043804</v>
      </c>
      <c r="B4728">
        <v>5043804</v>
      </c>
      <c r="C4728">
        <v>5044337</v>
      </c>
      <c r="D4728">
        <v>5044337</v>
      </c>
      <c r="E4728" t="s">
        <v>15</v>
      </c>
      <c r="F4728" t="s">
        <v>11300</v>
      </c>
      <c r="G4728" t="s">
        <v>11301</v>
      </c>
      <c r="H4728" s="2"/>
      <c r="I4728" t="s">
        <v>11302</v>
      </c>
      <c r="J4728" s="2">
        <v>6</v>
      </c>
      <c r="K4728" s="2">
        <v>8</v>
      </c>
      <c r="L4728" s="3">
        <v>0.4150374992788437</v>
      </c>
      <c r="M4728" t="s">
        <v>13</v>
      </c>
    </row>
    <row r="4729" spans="1:13">
      <c r="A4729">
        <v>5044339</v>
      </c>
      <c r="B4729">
        <v>5044339</v>
      </c>
      <c r="C4729">
        <v>5045373</v>
      </c>
      <c r="D4729">
        <v>5045373</v>
      </c>
      <c r="E4729" t="s">
        <v>15</v>
      </c>
      <c r="F4729" t="s">
        <v>9763</v>
      </c>
      <c r="G4729" t="s">
        <v>9764</v>
      </c>
      <c r="H4729" s="2"/>
      <c r="I4729" t="s">
        <v>9765</v>
      </c>
      <c r="J4729" s="2">
        <v>15</v>
      </c>
      <c r="K4729" s="2">
        <v>16</v>
      </c>
      <c r="L4729" s="3">
        <v>9.3109404391481465E-2</v>
      </c>
      <c r="M4729" t="s">
        <v>13</v>
      </c>
    </row>
    <row r="4730" spans="1:13">
      <c r="B4730">
        <v>5045456</v>
      </c>
      <c r="C4730">
        <v>5048038</v>
      </c>
      <c r="E4730" t="s">
        <v>15</v>
      </c>
      <c r="F4730" t="s">
        <v>12251</v>
      </c>
      <c r="G4730" t="s">
        <v>12252</v>
      </c>
      <c r="H4730" s="2"/>
      <c r="I4730" t="s">
        <v>12253</v>
      </c>
      <c r="J4730" s="2">
        <v>0</v>
      </c>
      <c r="K4730" s="2">
        <v>0</v>
      </c>
      <c r="L4730" s="3">
        <v>0</v>
      </c>
      <c r="M4730" t="s">
        <v>13</v>
      </c>
    </row>
    <row r="4731" spans="1:13">
      <c r="B4731">
        <v>5048253</v>
      </c>
      <c r="C4731">
        <v>5048690</v>
      </c>
      <c r="E4731" t="s">
        <v>15</v>
      </c>
      <c r="F4731" t="s">
        <v>9</v>
      </c>
      <c r="G4731" t="s">
        <v>5973</v>
      </c>
      <c r="H4731" s="2"/>
      <c r="I4731" t="s">
        <v>38</v>
      </c>
      <c r="J4731" s="2">
        <v>9</v>
      </c>
      <c r="K4731" s="2">
        <v>6</v>
      </c>
      <c r="L4731" s="3">
        <v>-0.5849625007211563</v>
      </c>
      <c r="M4731" t="s">
        <v>13</v>
      </c>
    </row>
    <row r="4732" spans="1:13">
      <c r="B4732">
        <v>5048690</v>
      </c>
      <c r="C4732">
        <v>5049853</v>
      </c>
      <c r="E4732" t="s">
        <v>15</v>
      </c>
      <c r="F4732" t="s">
        <v>9</v>
      </c>
      <c r="G4732" t="s">
        <v>5974</v>
      </c>
      <c r="H4732" s="2"/>
      <c r="I4732" t="s">
        <v>38</v>
      </c>
      <c r="J4732" s="2">
        <v>6</v>
      </c>
      <c r="K4732" s="2">
        <v>4</v>
      </c>
      <c r="L4732" s="3">
        <v>-0.5849625007211563</v>
      </c>
      <c r="M4732" t="s">
        <v>13</v>
      </c>
    </row>
    <row r="4733" spans="1:13">
      <c r="A4733">
        <v>5050639</v>
      </c>
      <c r="B4733">
        <v>5050612</v>
      </c>
      <c r="C4733">
        <v>5049830</v>
      </c>
      <c r="D4733">
        <v>5049807</v>
      </c>
      <c r="E4733" t="s">
        <v>9</v>
      </c>
      <c r="F4733" t="s">
        <v>9</v>
      </c>
      <c r="G4733" t="s">
        <v>10501</v>
      </c>
      <c r="H4733" s="2"/>
      <c r="I4733" t="s">
        <v>200</v>
      </c>
      <c r="J4733" s="2">
        <v>75</v>
      </c>
      <c r="K4733" s="2">
        <v>88</v>
      </c>
      <c r="L4733" s="3">
        <v>0.2306129281414164</v>
      </c>
      <c r="M4733" t="s">
        <v>13</v>
      </c>
    </row>
    <row r="4734" spans="1:13">
      <c r="B4734">
        <v>5050736</v>
      </c>
      <c r="C4734">
        <v>5051752</v>
      </c>
      <c r="D4734">
        <v>5051752</v>
      </c>
      <c r="E4734" t="s">
        <v>15</v>
      </c>
      <c r="F4734" t="s">
        <v>9</v>
      </c>
      <c r="G4734" t="s">
        <v>7476</v>
      </c>
      <c r="H4734" s="2"/>
      <c r="I4734" t="s">
        <v>236</v>
      </c>
      <c r="J4734" s="2">
        <v>8</v>
      </c>
      <c r="K4734" s="2">
        <v>7</v>
      </c>
      <c r="L4734" s="3">
        <v>-0.19264507794239591</v>
      </c>
      <c r="M4734" t="s">
        <v>13</v>
      </c>
    </row>
    <row r="4735" spans="1:13">
      <c r="A4735">
        <v>5052922</v>
      </c>
      <c r="B4735">
        <v>5052864</v>
      </c>
      <c r="C4735">
        <v>5051812</v>
      </c>
      <c r="D4735">
        <v>5051810</v>
      </c>
      <c r="E4735" t="s">
        <v>9</v>
      </c>
      <c r="F4735" t="s">
        <v>9</v>
      </c>
      <c r="G4735" t="s">
        <v>7984</v>
      </c>
      <c r="H4735" s="2"/>
      <c r="I4735" t="s">
        <v>38</v>
      </c>
      <c r="J4735" s="2">
        <v>43</v>
      </c>
      <c r="K4735" s="2">
        <v>40</v>
      </c>
      <c r="L4735" s="3">
        <v>-0.10433665981473561</v>
      </c>
      <c r="M4735" t="s">
        <v>13</v>
      </c>
    </row>
    <row r="4736" spans="1:13">
      <c r="A4736">
        <v>5053690</v>
      </c>
      <c r="B4736">
        <v>5053690</v>
      </c>
      <c r="C4736">
        <v>5052923</v>
      </c>
      <c r="D4736">
        <v>5052923</v>
      </c>
      <c r="E4736" t="s">
        <v>9</v>
      </c>
      <c r="F4736" t="s">
        <v>9</v>
      </c>
      <c r="G4736" t="s">
        <v>9437</v>
      </c>
      <c r="H4736" s="2"/>
      <c r="I4736" t="s">
        <v>9438</v>
      </c>
      <c r="J4736" s="2">
        <v>35</v>
      </c>
      <c r="K4736" s="2">
        <v>36</v>
      </c>
      <c r="L4736" s="3">
        <v>4.0641984497345768E-2</v>
      </c>
      <c r="M4736" t="s">
        <v>13</v>
      </c>
    </row>
    <row r="4737" spans="1:13">
      <c r="B4737">
        <v>5054208</v>
      </c>
      <c r="C4737">
        <v>5053711</v>
      </c>
      <c r="D4737">
        <v>5053691</v>
      </c>
      <c r="E4737" t="s">
        <v>9</v>
      </c>
      <c r="F4737" t="s">
        <v>9</v>
      </c>
      <c r="G4737" t="s">
        <v>9439</v>
      </c>
      <c r="H4737" s="2"/>
      <c r="I4737" t="s">
        <v>38</v>
      </c>
      <c r="J4737" s="2">
        <v>35</v>
      </c>
      <c r="K4737" s="2">
        <v>36</v>
      </c>
      <c r="L4737" s="3">
        <v>4.0641984497345768E-2</v>
      </c>
      <c r="M4737" t="s">
        <v>13</v>
      </c>
    </row>
    <row r="4738" spans="1:13">
      <c r="B4738">
        <v>5055359</v>
      </c>
      <c r="C4738">
        <v>5054205</v>
      </c>
      <c r="E4738" t="s">
        <v>9</v>
      </c>
      <c r="F4738" t="s">
        <v>9</v>
      </c>
      <c r="G4738" t="s">
        <v>9253</v>
      </c>
      <c r="H4738" s="2"/>
      <c r="I4738" t="s">
        <v>593</v>
      </c>
      <c r="J4738" s="2">
        <v>14</v>
      </c>
      <c r="K4738" s="2">
        <v>14</v>
      </c>
      <c r="L4738" s="3">
        <v>0</v>
      </c>
      <c r="M4738" t="s">
        <v>13</v>
      </c>
    </row>
    <row r="4739" spans="1:13">
      <c r="A4739">
        <v>5056604</v>
      </c>
      <c r="B4739">
        <v>5056597</v>
      </c>
      <c r="C4739">
        <v>5055335</v>
      </c>
      <c r="E4739" t="s">
        <v>9</v>
      </c>
      <c r="F4739" t="s">
        <v>9</v>
      </c>
      <c r="G4739" t="s">
        <v>9254</v>
      </c>
      <c r="H4739" s="2"/>
      <c r="I4739" t="s">
        <v>38</v>
      </c>
      <c r="J4739" s="2">
        <v>14</v>
      </c>
      <c r="K4739" s="2">
        <v>14</v>
      </c>
      <c r="L4739" s="3">
        <v>0</v>
      </c>
      <c r="M4739" t="s">
        <v>13</v>
      </c>
    </row>
    <row r="4740" spans="1:13">
      <c r="B4740">
        <v>5057738</v>
      </c>
      <c r="C4740">
        <v>5056764</v>
      </c>
      <c r="E4740" t="s">
        <v>9</v>
      </c>
      <c r="F4740" t="s">
        <v>9</v>
      </c>
      <c r="G4740" t="s">
        <v>11666</v>
      </c>
      <c r="H4740" s="2"/>
      <c r="I4740" t="s">
        <v>38</v>
      </c>
      <c r="J4740" s="2">
        <v>4</v>
      </c>
      <c r="K4740" s="2">
        <v>6</v>
      </c>
      <c r="L4740" s="3">
        <v>0.58496250072115619</v>
      </c>
      <c r="M4740" t="s">
        <v>13</v>
      </c>
    </row>
    <row r="4741" spans="1:13">
      <c r="A4741">
        <v>5057917</v>
      </c>
      <c r="B4741">
        <v>5057926</v>
      </c>
      <c r="C4741">
        <v>5058696</v>
      </c>
      <c r="D4741">
        <v>5058711</v>
      </c>
      <c r="E4741" t="s">
        <v>15</v>
      </c>
      <c r="F4741" t="s">
        <v>9</v>
      </c>
      <c r="G4741" t="s">
        <v>9440</v>
      </c>
      <c r="H4741" s="2"/>
      <c r="I4741" t="s">
        <v>1505</v>
      </c>
      <c r="J4741" s="2">
        <v>35</v>
      </c>
      <c r="K4741" s="2">
        <v>36</v>
      </c>
      <c r="L4741" s="3">
        <v>4.0641984497345768E-2</v>
      </c>
      <c r="M4741" t="s">
        <v>13</v>
      </c>
    </row>
    <row r="4742" spans="1:13">
      <c r="A4742">
        <v>5058713</v>
      </c>
      <c r="B4742">
        <v>5058743</v>
      </c>
      <c r="C4742">
        <v>5060761</v>
      </c>
      <c r="D4742">
        <v>5060761</v>
      </c>
      <c r="E4742" t="s">
        <v>15</v>
      </c>
      <c r="F4742" t="s">
        <v>7812</v>
      </c>
      <c r="G4742" t="s">
        <v>7813</v>
      </c>
      <c r="H4742" s="2"/>
      <c r="I4742" t="s">
        <v>7814</v>
      </c>
      <c r="J4742" s="2">
        <v>11</v>
      </c>
      <c r="K4742" s="2">
        <v>10</v>
      </c>
      <c r="L4742" s="3">
        <v>-0.13750352374993496</v>
      </c>
      <c r="M4742" t="s">
        <v>13</v>
      </c>
    </row>
    <row r="4743" spans="1:13">
      <c r="A4743">
        <v>5060824</v>
      </c>
      <c r="B4743">
        <v>5060824</v>
      </c>
      <c r="C4743">
        <v>5061633</v>
      </c>
      <c r="D4743">
        <v>5061634</v>
      </c>
      <c r="E4743" t="s">
        <v>15</v>
      </c>
      <c r="F4743" t="s">
        <v>9</v>
      </c>
      <c r="G4743" t="s">
        <v>7147</v>
      </c>
      <c r="H4743" s="2"/>
      <c r="I4743" t="s">
        <v>1505</v>
      </c>
      <c r="J4743" s="2">
        <v>63</v>
      </c>
      <c r="K4743" s="2">
        <v>53</v>
      </c>
      <c r="L4743" s="3">
        <v>-0.24935946893671726</v>
      </c>
      <c r="M4743" t="s">
        <v>13</v>
      </c>
    </row>
    <row r="4744" spans="1:13">
      <c r="A4744">
        <v>5061655</v>
      </c>
      <c r="B4744">
        <v>5061721</v>
      </c>
      <c r="C4744">
        <v>5062170</v>
      </c>
      <c r="D4744">
        <v>5062193</v>
      </c>
      <c r="E4744" t="s">
        <v>15</v>
      </c>
      <c r="F4744" t="s">
        <v>9</v>
      </c>
      <c r="G4744" t="s">
        <v>6455</v>
      </c>
      <c r="H4744" s="2"/>
      <c r="I4744" t="s">
        <v>447</v>
      </c>
      <c r="J4744" s="2">
        <v>49</v>
      </c>
      <c r="K4744" s="2">
        <v>37</v>
      </c>
      <c r="L4744" s="3">
        <v>-0.40525647848625851</v>
      </c>
      <c r="M4744" t="s">
        <v>13</v>
      </c>
    </row>
    <row r="4745" spans="1:13">
      <c r="A4745">
        <v>5062194</v>
      </c>
      <c r="B4745">
        <v>5062194</v>
      </c>
      <c r="C4745">
        <v>5062943</v>
      </c>
      <c r="E4745" t="s">
        <v>15</v>
      </c>
      <c r="F4745" t="s">
        <v>3689</v>
      </c>
      <c r="G4745" t="s">
        <v>7977</v>
      </c>
      <c r="H4745" s="2"/>
      <c r="I4745" t="s">
        <v>3691</v>
      </c>
      <c r="J4745" s="2">
        <v>168</v>
      </c>
      <c r="K4745" s="2">
        <v>156</v>
      </c>
      <c r="L4745" s="3">
        <v>-0.10691520391651191</v>
      </c>
      <c r="M4745" t="s">
        <v>7978</v>
      </c>
    </row>
    <row r="4746" spans="1:13">
      <c r="B4746">
        <v>5062940</v>
      </c>
      <c r="C4746">
        <v>5063872</v>
      </c>
      <c r="D4746">
        <v>5063915</v>
      </c>
      <c r="E4746" t="s">
        <v>15</v>
      </c>
      <c r="F4746" t="s">
        <v>3460</v>
      </c>
      <c r="G4746" t="s">
        <v>7678</v>
      </c>
      <c r="H4746" s="2"/>
      <c r="I4746" t="s">
        <v>3462</v>
      </c>
      <c r="J4746" s="2">
        <v>124</v>
      </c>
      <c r="K4746" s="2">
        <v>111</v>
      </c>
      <c r="L4746" s="3">
        <v>-0.15978044403676928</v>
      </c>
      <c r="M4746" t="s">
        <v>7679</v>
      </c>
    </row>
    <row r="4747" spans="1:13">
      <c r="B4747">
        <v>5064222</v>
      </c>
      <c r="C4747">
        <v>5066486</v>
      </c>
      <c r="E4747" t="s">
        <v>15</v>
      </c>
      <c r="F4747" t="s">
        <v>9255</v>
      </c>
      <c r="G4747" t="s">
        <v>9256</v>
      </c>
      <c r="H4747" s="2"/>
      <c r="I4747" t="s">
        <v>9257</v>
      </c>
      <c r="J4747" s="2">
        <v>2</v>
      </c>
      <c r="K4747" s="2">
        <v>2</v>
      </c>
      <c r="L4747" s="3">
        <v>0</v>
      </c>
      <c r="M4747" t="s">
        <v>13</v>
      </c>
    </row>
    <row r="4748" spans="1:13">
      <c r="A4748">
        <v>5067561</v>
      </c>
      <c r="B4748">
        <v>5067536</v>
      </c>
      <c r="C4748">
        <v>5066559</v>
      </c>
      <c r="D4748">
        <v>5066559</v>
      </c>
      <c r="E4748" t="s">
        <v>9</v>
      </c>
      <c r="F4748" t="s">
        <v>9</v>
      </c>
      <c r="G4748" t="s">
        <v>7219</v>
      </c>
      <c r="H4748" s="2"/>
      <c r="I4748" t="s">
        <v>38</v>
      </c>
      <c r="J4748" s="2">
        <v>53</v>
      </c>
      <c r="K4748" s="2">
        <v>45</v>
      </c>
      <c r="L4748" s="3">
        <v>-0.23606735823352443</v>
      </c>
      <c r="M4748" t="s">
        <v>13</v>
      </c>
    </row>
    <row r="4749" spans="1:13">
      <c r="A4749">
        <v>5068074</v>
      </c>
      <c r="B4749">
        <v>5068063</v>
      </c>
      <c r="C4749">
        <v>5067578</v>
      </c>
      <c r="D4749">
        <v>5067562</v>
      </c>
      <c r="E4749" t="s">
        <v>9</v>
      </c>
      <c r="F4749" t="s">
        <v>9</v>
      </c>
      <c r="G4749" t="s">
        <v>7267</v>
      </c>
      <c r="H4749" s="2"/>
      <c r="I4749" t="s">
        <v>38</v>
      </c>
      <c r="J4749" s="2">
        <v>69</v>
      </c>
      <c r="K4749" s="2">
        <v>59</v>
      </c>
      <c r="L4749" s="3">
        <v>-0.22588140741632778</v>
      </c>
      <c r="M4749" t="s">
        <v>13</v>
      </c>
    </row>
    <row r="4750" spans="1:13">
      <c r="A4750">
        <v>5068267</v>
      </c>
      <c r="B4750">
        <v>5068267</v>
      </c>
      <c r="C4750">
        <v>5069013</v>
      </c>
      <c r="D4750">
        <v>5069038</v>
      </c>
      <c r="E4750" t="s">
        <v>15</v>
      </c>
      <c r="F4750" t="s">
        <v>660</v>
      </c>
      <c r="G4750" t="s">
        <v>7354</v>
      </c>
      <c r="H4750" s="2"/>
      <c r="I4750" t="s">
        <v>661</v>
      </c>
      <c r="J4750" s="2">
        <v>22</v>
      </c>
      <c r="K4750" s="2">
        <v>19</v>
      </c>
      <c r="L4750" s="3">
        <v>-0.21150410519371177</v>
      </c>
      <c r="M4750" t="s">
        <v>13</v>
      </c>
    </row>
    <row r="4751" spans="1:13">
      <c r="A4751">
        <v>5069039</v>
      </c>
      <c r="B4751">
        <v>5069039</v>
      </c>
      <c r="C4751">
        <v>5070235</v>
      </c>
      <c r="D4751">
        <v>5070235</v>
      </c>
      <c r="E4751" t="s">
        <v>15</v>
      </c>
      <c r="F4751" t="s">
        <v>9</v>
      </c>
      <c r="G4751" t="s">
        <v>7355</v>
      </c>
      <c r="H4751" s="2"/>
      <c r="I4751" t="s">
        <v>38</v>
      </c>
      <c r="J4751" s="2">
        <v>22</v>
      </c>
      <c r="K4751" s="2">
        <v>19</v>
      </c>
      <c r="L4751" s="3">
        <v>-0.21150410519371177</v>
      </c>
      <c r="M4751" t="s">
        <v>13</v>
      </c>
    </row>
    <row r="4752" spans="1:13">
      <c r="A4752">
        <v>5070268</v>
      </c>
      <c r="B4752">
        <v>5070268</v>
      </c>
      <c r="C4752">
        <v>5071521</v>
      </c>
      <c r="D4752">
        <v>5071553</v>
      </c>
      <c r="E4752" t="s">
        <v>15</v>
      </c>
      <c r="F4752" t="s">
        <v>9</v>
      </c>
      <c r="G4752" t="s">
        <v>6809</v>
      </c>
      <c r="H4752" s="2"/>
      <c r="I4752" t="s">
        <v>2271</v>
      </c>
      <c r="J4752" s="2">
        <v>25</v>
      </c>
      <c r="K4752" s="2">
        <v>20</v>
      </c>
      <c r="L4752" s="3">
        <v>-0.32192809488736229</v>
      </c>
      <c r="M4752" t="s">
        <v>13</v>
      </c>
    </row>
    <row r="4753" spans="1:13">
      <c r="A4753">
        <v>5071554</v>
      </c>
      <c r="B4753">
        <v>5071554</v>
      </c>
      <c r="C4753">
        <v>5072417</v>
      </c>
      <c r="D4753">
        <v>5072445</v>
      </c>
      <c r="E4753" t="s">
        <v>15</v>
      </c>
      <c r="F4753" t="s">
        <v>9</v>
      </c>
      <c r="G4753" t="s">
        <v>6494</v>
      </c>
      <c r="H4753" s="2"/>
      <c r="I4753" t="s">
        <v>6495</v>
      </c>
      <c r="J4753" s="2">
        <v>17</v>
      </c>
      <c r="K4753" s="2">
        <v>13</v>
      </c>
      <c r="L4753" s="3">
        <v>-0.38702312310924736</v>
      </c>
      <c r="M4753" t="s">
        <v>13</v>
      </c>
    </row>
    <row r="4754" spans="1:13">
      <c r="A4754">
        <v>5072446</v>
      </c>
      <c r="B4754">
        <v>5072446</v>
      </c>
      <c r="C4754">
        <v>5073591</v>
      </c>
      <c r="D4754">
        <v>5073646</v>
      </c>
      <c r="E4754" t="s">
        <v>15</v>
      </c>
      <c r="F4754" t="s">
        <v>9</v>
      </c>
      <c r="G4754" t="s">
        <v>7086</v>
      </c>
      <c r="H4754" s="2"/>
      <c r="I4754" t="s">
        <v>890</v>
      </c>
      <c r="J4754" s="2">
        <v>24</v>
      </c>
      <c r="K4754" s="2">
        <v>20</v>
      </c>
      <c r="L4754" s="3">
        <v>-0.26303440583379378</v>
      </c>
      <c r="M4754" t="s">
        <v>13</v>
      </c>
    </row>
    <row r="4755" spans="1:13">
      <c r="A4755">
        <v>5073647</v>
      </c>
      <c r="B4755">
        <v>5073647</v>
      </c>
      <c r="C4755">
        <v>5074516</v>
      </c>
      <c r="D4755">
        <v>5074517</v>
      </c>
      <c r="E4755" t="s">
        <v>15</v>
      </c>
      <c r="F4755" t="s">
        <v>9</v>
      </c>
      <c r="G4755" t="s">
        <v>9471</v>
      </c>
      <c r="H4755" s="2"/>
      <c r="I4755" t="s">
        <v>200</v>
      </c>
      <c r="J4755" s="2">
        <v>60</v>
      </c>
      <c r="K4755" s="2">
        <v>62</v>
      </c>
      <c r="L4755" s="3">
        <v>4.7305714778356822E-2</v>
      </c>
      <c r="M4755" t="s">
        <v>13</v>
      </c>
    </row>
    <row r="4756" spans="1:13">
      <c r="B4756">
        <v>5074585</v>
      </c>
      <c r="C4756">
        <v>5075634</v>
      </c>
      <c r="E4756" t="s">
        <v>15</v>
      </c>
      <c r="F4756" t="s">
        <v>9</v>
      </c>
      <c r="G4756" t="s">
        <v>6810</v>
      </c>
      <c r="H4756" s="2"/>
      <c r="I4756" t="s">
        <v>1805</v>
      </c>
      <c r="J4756" s="2">
        <v>5</v>
      </c>
      <c r="K4756" s="2">
        <v>4</v>
      </c>
      <c r="L4756" s="3">
        <v>-0.32192809488736229</v>
      </c>
      <c r="M4756" t="s">
        <v>13</v>
      </c>
    </row>
    <row r="4757" spans="1:13">
      <c r="B4757">
        <v>5075631</v>
      </c>
      <c r="C4757">
        <v>5076521</v>
      </c>
      <c r="E4757" t="s">
        <v>15</v>
      </c>
      <c r="F4757" t="s">
        <v>9258</v>
      </c>
      <c r="G4757" t="s">
        <v>9259</v>
      </c>
      <c r="H4757" s="2"/>
      <c r="I4757" t="s">
        <v>9260</v>
      </c>
      <c r="J4757" s="2">
        <v>2</v>
      </c>
      <c r="K4757" s="2">
        <v>2</v>
      </c>
      <c r="L4757" s="3">
        <v>0</v>
      </c>
      <c r="M4757" t="s">
        <v>13</v>
      </c>
    </row>
    <row r="4758" spans="1:13">
      <c r="B4758">
        <v>5077565</v>
      </c>
      <c r="C4758">
        <v>5076594</v>
      </c>
      <c r="E4758" t="s">
        <v>9</v>
      </c>
      <c r="F4758" t="s">
        <v>9261</v>
      </c>
      <c r="G4758" t="s">
        <v>9262</v>
      </c>
      <c r="H4758" s="2"/>
      <c r="I4758" t="s">
        <v>9263</v>
      </c>
      <c r="J4758" s="2">
        <v>8</v>
      </c>
      <c r="K4758" s="2">
        <v>8</v>
      </c>
      <c r="L4758" s="3">
        <v>0</v>
      </c>
      <c r="M4758" t="s">
        <v>13</v>
      </c>
    </row>
    <row r="4759" spans="1:13">
      <c r="A4759">
        <v>5078872</v>
      </c>
      <c r="B4759">
        <v>5078872</v>
      </c>
      <c r="C4759">
        <v>5077562</v>
      </c>
      <c r="E4759" t="s">
        <v>9</v>
      </c>
      <c r="F4759" t="s">
        <v>9</v>
      </c>
      <c r="G4759" t="s">
        <v>7611</v>
      </c>
      <c r="H4759" s="2"/>
      <c r="I4759" t="s">
        <v>7612</v>
      </c>
      <c r="J4759" s="2">
        <v>9</v>
      </c>
      <c r="K4759" s="2">
        <v>8</v>
      </c>
      <c r="L4759" s="3">
        <v>-0.16992500144231246</v>
      </c>
      <c r="M4759" t="s">
        <v>13</v>
      </c>
    </row>
    <row r="4760" spans="1:13">
      <c r="A4760">
        <v>5080010</v>
      </c>
      <c r="B4760">
        <v>5080010</v>
      </c>
      <c r="C4760">
        <v>5078889</v>
      </c>
      <c r="E4760" t="s">
        <v>9</v>
      </c>
      <c r="F4760" t="s">
        <v>9</v>
      </c>
      <c r="G4760" t="s">
        <v>10483</v>
      </c>
      <c r="H4760" s="2"/>
      <c r="I4760" t="s">
        <v>6892</v>
      </c>
      <c r="J4760" s="2">
        <v>6</v>
      </c>
      <c r="K4760" s="2">
        <v>7</v>
      </c>
      <c r="L4760" s="3">
        <v>0.22239242133644802</v>
      </c>
      <c r="M4760" t="s">
        <v>13</v>
      </c>
    </row>
    <row r="4761" spans="1:13">
      <c r="B4761">
        <v>5081824</v>
      </c>
      <c r="C4761">
        <v>5080142</v>
      </c>
      <c r="E4761" t="s">
        <v>9</v>
      </c>
      <c r="F4761" t="s">
        <v>9</v>
      </c>
      <c r="G4761" t="s">
        <v>9264</v>
      </c>
      <c r="H4761" s="2"/>
      <c r="I4761" t="s">
        <v>9265</v>
      </c>
      <c r="J4761" s="2">
        <v>1</v>
      </c>
      <c r="K4761" s="2">
        <v>1</v>
      </c>
      <c r="L4761" s="3">
        <v>0</v>
      </c>
      <c r="M4761" t="s">
        <v>13</v>
      </c>
    </row>
    <row r="4762" spans="1:13">
      <c r="B4762">
        <v>5082948</v>
      </c>
      <c r="C4762">
        <v>5081830</v>
      </c>
      <c r="E4762" t="s">
        <v>9</v>
      </c>
      <c r="F4762" t="s">
        <v>9</v>
      </c>
      <c r="G4762" t="s">
        <v>9266</v>
      </c>
      <c r="H4762" s="2"/>
      <c r="I4762" t="s">
        <v>9267</v>
      </c>
      <c r="J4762" s="2">
        <v>1</v>
      </c>
      <c r="K4762" s="2">
        <v>1</v>
      </c>
      <c r="L4762" s="3">
        <v>0</v>
      </c>
      <c r="M4762" t="s">
        <v>13</v>
      </c>
    </row>
    <row r="4763" spans="1:13">
      <c r="B4763">
        <v>5084122</v>
      </c>
      <c r="C4763">
        <v>5082959</v>
      </c>
      <c r="E4763" t="s">
        <v>9</v>
      </c>
      <c r="F4763" t="s">
        <v>9</v>
      </c>
      <c r="G4763" t="s">
        <v>5439</v>
      </c>
      <c r="H4763" s="2"/>
      <c r="I4763" t="s">
        <v>2877</v>
      </c>
      <c r="J4763" s="2">
        <v>2</v>
      </c>
      <c r="K4763" s="2">
        <v>1</v>
      </c>
      <c r="L4763" s="3">
        <v>-1</v>
      </c>
      <c r="M4763" t="s">
        <v>13</v>
      </c>
    </row>
    <row r="4764" spans="1:13">
      <c r="B4764">
        <v>5084648</v>
      </c>
      <c r="C4764">
        <v>5084151</v>
      </c>
      <c r="E4764" t="s">
        <v>9</v>
      </c>
      <c r="F4764" t="s">
        <v>9</v>
      </c>
      <c r="G4764" t="s">
        <v>5975</v>
      </c>
      <c r="H4764" s="2"/>
      <c r="I4764" t="s">
        <v>38</v>
      </c>
      <c r="J4764" s="2">
        <v>3</v>
      </c>
      <c r="K4764" s="2">
        <v>2</v>
      </c>
      <c r="L4764" s="3">
        <v>-0.5849625007211563</v>
      </c>
      <c r="M4764" t="s">
        <v>13</v>
      </c>
    </row>
    <row r="4765" spans="1:13">
      <c r="B4765">
        <v>5084836</v>
      </c>
      <c r="C4765">
        <v>5084645</v>
      </c>
      <c r="E4765" t="s">
        <v>9</v>
      </c>
      <c r="F4765" t="s">
        <v>9</v>
      </c>
      <c r="G4765" t="s">
        <v>11303</v>
      </c>
      <c r="H4765" s="2"/>
      <c r="I4765" t="s">
        <v>38</v>
      </c>
      <c r="J4765" s="2">
        <v>3</v>
      </c>
      <c r="K4765" s="2">
        <v>4</v>
      </c>
      <c r="L4765" s="3">
        <v>0.4150374992788437</v>
      </c>
      <c r="M4765" t="s">
        <v>13</v>
      </c>
    </row>
    <row r="4766" spans="1:13">
      <c r="B4766">
        <v>5085655</v>
      </c>
      <c r="C4766">
        <v>5084870</v>
      </c>
      <c r="E4766" t="s">
        <v>9</v>
      </c>
      <c r="F4766" t="s">
        <v>9</v>
      </c>
      <c r="G4766" t="s">
        <v>9268</v>
      </c>
      <c r="H4766" s="2"/>
      <c r="I4766" t="s">
        <v>1427</v>
      </c>
      <c r="J4766" s="2">
        <v>2</v>
      </c>
      <c r="K4766" s="2">
        <v>2</v>
      </c>
      <c r="L4766" s="3">
        <v>0</v>
      </c>
      <c r="M4766" t="s">
        <v>13</v>
      </c>
    </row>
    <row r="4767" spans="1:13">
      <c r="B4767">
        <v>5086484</v>
      </c>
      <c r="C4767">
        <v>5085666</v>
      </c>
      <c r="E4767" t="s">
        <v>9</v>
      </c>
      <c r="F4767" t="s">
        <v>9</v>
      </c>
      <c r="G4767" t="s">
        <v>9269</v>
      </c>
      <c r="H4767" s="2"/>
      <c r="I4767" t="s">
        <v>1431</v>
      </c>
      <c r="J4767" s="2">
        <v>2</v>
      </c>
      <c r="K4767" s="2">
        <v>2</v>
      </c>
      <c r="L4767" s="3">
        <v>0</v>
      </c>
      <c r="M4767" t="s">
        <v>13</v>
      </c>
    </row>
    <row r="4768" spans="1:13">
      <c r="A4768">
        <v>5086529</v>
      </c>
      <c r="B4768">
        <v>5086650</v>
      </c>
      <c r="C4768">
        <v>5087615</v>
      </c>
      <c r="D4768">
        <v>5087648</v>
      </c>
      <c r="E4768" t="s">
        <v>15</v>
      </c>
      <c r="F4768" t="s">
        <v>9</v>
      </c>
      <c r="G4768" t="s">
        <v>8047</v>
      </c>
      <c r="H4768" s="2"/>
      <c r="I4768" t="s">
        <v>79</v>
      </c>
      <c r="J4768" s="2">
        <v>63</v>
      </c>
      <c r="K4768" s="2">
        <v>59</v>
      </c>
      <c r="L4768" s="3">
        <v>-9.46368741380752E-2</v>
      </c>
      <c r="M4768" t="s">
        <v>13</v>
      </c>
    </row>
    <row r="4769" spans="1:13">
      <c r="B4769">
        <v>5088050</v>
      </c>
      <c r="C4769">
        <v>5087643</v>
      </c>
      <c r="E4769" t="s">
        <v>9</v>
      </c>
      <c r="F4769" t="s">
        <v>9</v>
      </c>
      <c r="G4769" t="s">
        <v>6438</v>
      </c>
      <c r="H4769" s="2" t="s">
        <v>3762</v>
      </c>
      <c r="I4769" t="s">
        <v>38</v>
      </c>
      <c r="J4769" s="2">
        <v>4</v>
      </c>
      <c r="K4769" s="2">
        <v>3</v>
      </c>
      <c r="L4769" s="3">
        <v>-0.41503749927884381</v>
      </c>
      <c r="M4769" t="s">
        <v>13</v>
      </c>
    </row>
    <row r="4770" spans="1:13">
      <c r="B4770">
        <v>5089321</v>
      </c>
      <c r="C4770">
        <v>5088047</v>
      </c>
      <c r="E4770" t="s">
        <v>9</v>
      </c>
      <c r="F4770" t="s">
        <v>9</v>
      </c>
      <c r="G4770" t="s">
        <v>9270</v>
      </c>
      <c r="H4770" s="2" t="s">
        <v>9271</v>
      </c>
      <c r="I4770" t="s">
        <v>38</v>
      </c>
      <c r="J4770" s="2">
        <v>2</v>
      </c>
      <c r="K4770" s="2">
        <v>2</v>
      </c>
      <c r="L4770" s="3">
        <v>0</v>
      </c>
      <c r="M4770" t="s">
        <v>13</v>
      </c>
    </row>
    <row r="4771" spans="1:13">
      <c r="B4771">
        <v>5090310</v>
      </c>
      <c r="C4771">
        <v>5089339</v>
      </c>
      <c r="E4771" t="s">
        <v>9</v>
      </c>
      <c r="F4771" t="s">
        <v>9</v>
      </c>
      <c r="G4771" t="s">
        <v>9272</v>
      </c>
      <c r="H4771" s="2" t="s">
        <v>4590</v>
      </c>
      <c r="I4771" t="s">
        <v>38</v>
      </c>
      <c r="J4771" s="2">
        <v>2</v>
      </c>
      <c r="K4771" s="2">
        <v>2</v>
      </c>
      <c r="L4771" s="3">
        <v>0</v>
      </c>
      <c r="M4771" t="s">
        <v>13</v>
      </c>
    </row>
    <row r="4772" spans="1:13">
      <c r="A4772">
        <v>5090417</v>
      </c>
      <c r="B4772">
        <v>5090417</v>
      </c>
      <c r="C4772">
        <v>5091379</v>
      </c>
      <c r="D4772">
        <v>5091379</v>
      </c>
      <c r="E4772" t="s">
        <v>15</v>
      </c>
      <c r="F4772" t="s">
        <v>9</v>
      </c>
      <c r="G4772" t="s">
        <v>9273</v>
      </c>
      <c r="H4772" s="2" t="s">
        <v>3379</v>
      </c>
      <c r="I4772" t="s">
        <v>79</v>
      </c>
      <c r="J4772" s="2">
        <v>20</v>
      </c>
      <c r="K4772" s="2">
        <v>20</v>
      </c>
      <c r="L4772" s="3">
        <v>0</v>
      </c>
      <c r="M4772" t="s">
        <v>13</v>
      </c>
    </row>
    <row r="4773" spans="1:13">
      <c r="A4773">
        <v>5091498</v>
      </c>
      <c r="B4773">
        <v>5091498</v>
      </c>
      <c r="C4773">
        <v>5093219</v>
      </c>
      <c r="D4773">
        <v>5093222</v>
      </c>
      <c r="E4773" t="s">
        <v>15</v>
      </c>
      <c r="F4773" t="s">
        <v>3650</v>
      </c>
      <c r="G4773" t="s">
        <v>7189</v>
      </c>
      <c r="H4773" s="2" t="s">
        <v>3651</v>
      </c>
      <c r="I4773" t="s">
        <v>3652</v>
      </c>
      <c r="J4773" s="2">
        <v>13</v>
      </c>
      <c r="K4773" s="2">
        <v>11</v>
      </c>
      <c r="L4773" s="3">
        <v>-0.24100809950379493</v>
      </c>
      <c r="M4773" t="s">
        <v>13</v>
      </c>
    </row>
    <row r="4774" spans="1:13">
      <c r="A4774">
        <v>5094406</v>
      </c>
      <c r="B4774">
        <v>5094393</v>
      </c>
      <c r="C4774">
        <v>5093263</v>
      </c>
      <c r="D4774">
        <v>5093177</v>
      </c>
      <c r="E4774" t="s">
        <v>9</v>
      </c>
      <c r="F4774" t="s">
        <v>9</v>
      </c>
      <c r="G4774" t="s">
        <v>6524</v>
      </c>
      <c r="H4774" s="2" t="s">
        <v>3711</v>
      </c>
      <c r="I4774" t="s">
        <v>593</v>
      </c>
      <c r="J4774" s="2">
        <v>13</v>
      </c>
      <c r="K4774" s="2">
        <v>10</v>
      </c>
      <c r="L4774" s="3">
        <v>-0.37851162325372978</v>
      </c>
      <c r="M4774" t="s">
        <v>13</v>
      </c>
    </row>
    <row r="4775" spans="1:13">
      <c r="A4775">
        <v>5095598</v>
      </c>
      <c r="B4775">
        <v>5095597</v>
      </c>
      <c r="C4775">
        <v>5094407</v>
      </c>
      <c r="D4775">
        <v>5094407</v>
      </c>
      <c r="E4775" t="s">
        <v>9</v>
      </c>
      <c r="F4775" t="s">
        <v>9</v>
      </c>
      <c r="G4775" t="s">
        <v>7520</v>
      </c>
      <c r="H4775" s="2" t="s">
        <v>4093</v>
      </c>
      <c r="I4775" t="s">
        <v>593</v>
      </c>
      <c r="J4775" s="2">
        <v>17</v>
      </c>
      <c r="K4775" s="2">
        <v>15</v>
      </c>
      <c r="L4775" s="3">
        <v>-0.18057224564182092</v>
      </c>
      <c r="M4775" t="s">
        <v>13</v>
      </c>
    </row>
    <row r="4776" spans="1:13">
      <c r="A4776">
        <v>5096797</v>
      </c>
      <c r="B4776">
        <v>5096797</v>
      </c>
      <c r="C4776">
        <v>5095778</v>
      </c>
      <c r="D4776">
        <v>5095778</v>
      </c>
      <c r="E4776" t="s">
        <v>9</v>
      </c>
      <c r="F4776" t="s">
        <v>9</v>
      </c>
      <c r="G4776" t="s">
        <v>10972</v>
      </c>
      <c r="H4776" s="2" t="s">
        <v>1572</v>
      </c>
      <c r="I4776" t="s">
        <v>38</v>
      </c>
      <c r="J4776" s="2">
        <v>12</v>
      </c>
      <c r="K4776" s="2">
        <v>15</v>
      </c>
      <c r="L4776" s="3">
        <v>0.32192809488736235</v>
      </c>
      <c r="M4776" t="s">
        <v>13</v>
      </c>
    </row>
    <row r="4777" spans="1:13">
      <c r="B4777">
        <v>5098102</v>
      </c>
      <c r="C4777">
        <v>5096930</v>
      </c>
      <c r="E4777" t="s">
        <v>9</v>
      </c>
      <c r="F4777" t="s">
        <v>9</v>
      </c>
      <c r="G4777" t="s">
        <v>9274</v>
      </c>
      <c r="H4777" s="2" t="s">
        <v>568</v>
      </c>
      <c r="I4777" t="s">
        <v>569</v>
      </c>
      <c r="J4777" s="2">
        <v>5</v>
      </c>
      <c r="K4777" s="2">
        <v>5</v>
      </c>
      <c r="L4777" s="3">
        <v>0</v>
      </c>
      <c r="M4777" t="s">
        <v>13</v>
      </c>
    </row>
    <row r="4778" spans="1:13">
      <c r="B4778">
        <v>5098769</v>
      </c>
      <c r="C4778">
        <v>5098095</v>
      </c>
      <c r="E4778" t="s">
        <v>9</v>
      </c>
      <c r="F4778" t="s">
        <v>9</v>
      </c>
      <c r="G4778" t="s">
        <v>9275</v>
      </c>
      <c r="H4778" s="2" t="s">
        <v>880</v>
      </c>
      <c r="I4778" t="s">
        <v>38</v>
      </c>
      <c r="J4778" s="2">
        <v>4</v>
      </c>
      <c r="K4778" s="2">
        <v>4</v>
      </c>
      <c r="L4778" s="3">
        <v>0</v>
      </c>
      <c r="M4778" t="s">
        <v>13</v>
      </c>
    </row>
    <row r="4779" spans="1:13">
      <c r="B4779">
        <v>5099217</v>
      </c>
      <c r="C4779">
        <v>5098780</v>
      </c>
      <c r="E4779" t="s">
        <v>9</v>
      </c>
      <c r="F4779" t="s">
        <v>9</v>
      </c>
      <c r="G4779" t="s">
        <v>10484</v>
      </c>
      <c r="H4779" s="2" t="s">
        <v>881</v>
      </c>
      <c r="I4779" t="s">
        <v>882</v>
      </c>
      <c r="J4779" s="2">
        <v>6</v>
      </c>
      <c r="K4779" s="2">
        <v>7</v>
      </c>
      <c r="L4779" s="3">
        <v>0.22239242133644802</v>
      </c>
      <c r="M4779" t="s">
        <v>13</v>
      </c>
    </row>
    <row r="4780" spans="1:13">
      <c r="B4780">
        <v>5100513</v>
      </c>
      <c r="C4780">
        <v>5099239</v>
      </c>
      <c r="E4780" t="s">
        <v>9</v>
      </c>
      <c r="F4780" t="s">
        <v>9</v>
      </c>
      <c r="G4780" t="s">
        <v>9276</v>
      </c>
      <c r="H4780" s="2" t="s">
        <v>639</v>
      </c>
      <c r="I4780" t="s">
        <v>38</v>
      </c>
      <c r="J4780" s="2">
        <v>3</v>
      </c>
      <c r="K4780" s="2">
        <v>3</v>
      </c>
      <c r="L4780" s="3">
        <v>0</v>
      </c>
      <c r="M4780" t="s">
        <v>13</v>
      </c>
    </row>
    <row r="4781" spans="1:13">
      <c r="A4781">
        <v>5100878</v>
      </c>
      <c r="B4781">
        <v>5100878</v>
      </c>
      <c r="C4781">
        <v>5101861</v>
      </c>
      <c r="D4781">
        <v>5101862</v>
      </c>
      <c r="E4781" t="s">
        <v>15</v>
      </c>
      <c r="F4781" t="s">
        <v>9</v>
      </c>
      <c r="G4781" t="s">
        <v>7891</v>
      </c>
      <c r="H4781" s="2" t="s">
        <v>235</v>
      </c>
      <c r="I4781" t="s">
        <v>236</v>
      </c>
      <c r="J4781" s="2">
        <v>12</v>
      </c>
      <c r="K4781" s="2">
        <v>11</v>
      </c>
      <c r="L4781" s="3">
        <v>-0.12553088208385899</v>
      </c>
      <c r="M4781" t="s">
        <v>13</v>
      </c>
    </row>
    <row r="4782" spans="1:13">
      <c r="A4782">
        <v>5102889</v>
      </c>
      <c r="B4782">
        <v>5102889</v>
      </c>
      <c r="C4782">
        <v>5101906</v>
      </c>
      <c r="D4782">
        <v>5101806</v>
      </c>
      <c r="E4782" t="s">
        <v>9</v>
      </c>
      <c r="F4782" t="s">
        <v>9</v>
      </c>
      <c r="G4782" t="s">
        <v>9407</v>
      </c>
      <c r="H4782" s="2" t="s">
        <v>1205</v>
      </c>
      <c r="I4782" t="s">
        <v>79</v>
      </c>
      <c r="J4782" s="2">
        <v>43</v>
      </c>
      <c r="K4782" s="2">
        <v>44</v>
      </c>
      <c r="L4782" s="3">
        <v>3.3166863935199381E-2</v>
      </c>
      <c r="M4782" t="s">
        <v>13</v>
      </c>
    </row>
    <row r="4783" spans="1:13">
      <c r="B4783">
        <v>5105178</v>
      </c>
      <c r="C4783">
        <v>5103037</v>
      </c>
      <c r="D4783">
        <v>5103037</v>
      </c>
      <c r="E4783" t="s">
        <v>9</v>
      </c>
      <c r="F4783" t="s">
        <v>9</v>
      </c>
      <c r="G4783" t="s">
        <v>7190</v>
      </c>
      <c r="H4783" s="2" t="s">
        <v>1013</v>
      </c>
      <c r="I4783" t="s">
        <v>892</v>
      </c>
      <c r="J4783" s="2">
        <v>13</v>
      </c>
      <c r="K4783" s="2">
        <v>11</v>
      </c>
      <c r="L4783" s="3">
        <v>-0.24100809950379493</v>
      </c>
      <c r="M4783" t="s">
        <v>13</v>
      </c>
    </row>
    <row r="4784" spans="1:13">
      <c r="A4784">
        <v>5105957</v>
      </c>
      <c r="B4784">
        <v>5105957</v>
      </c>
      <c r="C4784">
        <v>5105178</v>
      </c>
      <c r="E4784" t="s">
        <v>9</v>
      </c>
      <c r="F4784" t="s">
        <v>9</v>
      </c>
      <c r="G4784" t="s">
        <v>9836</v>
      </c>
      <c r="H4784" s="2" t="s">
        <v>1504</v>
      </c>
      <c r="I4784" t="s">
        <v>1505</v>
      </c>
      <c r="J4784" s="2">
        <v>13</v>
      </c>
      <c r="K4784" s="2">
        <v>14</v>
      </c>
      <c r="L4784" s="3">
        <v>0.10691520391651189</v>
      </c>
      <c r="M4784" t="s">
        <v>13</v>
      </c>
    </row>
    <row r="4785" spans="1:13">
      <c r="A4785">
        <v>5106263</v>
      </c>
      <c r="B4785">
        <v>5106356</v>
      </c>
      <c r="C4785">
        <v>5107249</v>
      </c>
      <c r="D4785">
        <v>5107251</v>
      </c>
      <c r="E4785" t="s">
        <v>15</v>
      </c>
      <c r="F4785" t="s">
        <v>9</v>
      </c>
      <c r="G4785" t="s">
        <v>11367</v>
      </c>
      <c r="H4785" s="2" t="s">
        <v>2850</v>
      </c>
      <c r="I4785" t="s">
        <v>4783</v>
      </c>
      <c r="J4785" s="2">
        <v>27</v>
      </c>
      <c r="K4785" s="2">
        <v>37</v>
      </c>
      <c r="L4785" s="3">
        <v>0.45456586346548133</v>
      </c>
      <c r="M4785" t="s">
        <v>13</v>
      </c>
    </row>
    <row r="4786" spans="1:13">
      <c r="A4786">
        <v>5107313</v>
      </c>
      <c r="B4786">
        <v>5107313</v>
      </c>
      <c r="C4786">
        <v>5108332</v>
      </c>
      <c r="D4786">
        <v>5108332</v>
      </c>
      <c r="E4786" t="s">
        <v>15</v>
      </c>
      <c r="F4786" t="s">
        <v>9</v>
      </c>
      <c r="G4786" t="s">
        <v>11330</v>
      </c>
      <c r="H4786" s="2" t="s">
        <v>1877</v>
      </c>
      <c r="I4786" t="s">
        <v>38</v>
      </c>
      <c r="J4786" s="2">
        <v>17</v>
      </c>
      <c r="K4786" s="2">
        <v>23</v>
      </c>
      <c r="L4786" s="3">
        <v>0.43609911480667357</v>
      </c>
      <c r="M4786" t="s">
        <v>13</v>
      </c>
    </row>
    <row r="4787" spans="1:13">
      <c r="A4787">
        <v>5108333</v>
      </c>
      <c r="B4787">
        <v>5108389</v>
      </c>
      <c r="C4787">
        <v>5109369</v>
      </c>
      <c r="D4787">
        <v>5109404</v>
      </c>
      <c r="E4787" t="s">
        <v>15</v>
      </c>
      <c r="F4787" t="s">
        <v>9</v>
      </c>
      <c r="G4787" t="s">
        <v>11155</v>
      </c>
      <c r="H4787" s="2" t="s">
        <v>1559</v>
      </c>
      <c r="I4787" t="s">
        <v>1560</v>
      </c>
      <c r="J4787" s="2">
        <v>20</v>
      </c>
      <c r="K4787" s="2">
        <v>26</v>
      </c>
      <c r="L4787" s="3">
        <v>0.37851162325372983</v>
      </c>
      <c r="M4787" t="s">
        <v>13</v>
      </c>
    </row>
    <row r="4788" spans="1:13">
      <c r="A4788">
        <v>5111404</v>
      </c>
      <c r="B4788">
        <v>5111401</v>
      </c>
      <c r="C4788">
        <v>5109569</v>
      </c>
      <c r="D4788">
        <v>5108936</v>
      </c>
      <c r="E4788" t="s">
        <v>9</v>
      </c>
      <c r="F4788" t="s">
        <v>2129</v>
      </c>
      <c r="G4788" t="s">
        <v>11124</v>
      </c>
      <c r="H4788" s="2" t="s">
        <v>2130</v>
      </c>
      <c r="I4788" t="s">
        <v>2131</v>
      </c>
      <c r="J4788" s="2">
        <v>117</v>
      </c>
      <c r="K4788" s="2">
        <v>151</v>
      </c>
      <c r="L4788" s="3">
        <v>0.3680400197416745</v>
      </c>
      <c r="M4788" t="s">
        <v>13</v>
      </c>
    </row>
    <row r="4789" spans="1:13">
      <c r="A4789">
        <v>5111551</v>
      </c>
      <c r="B4789">
        <v>5111551</v>
      </c>
      <c r="C4789">
        <v>5112039</v>
      </c>
      <c r="D4789">
        <v>5112120</v>
      </c>
      <c r="E4789" t="s">
        <v>15</v>
      </c>
      <c r="F4789" t="s">
        <v>9</v>
      </c>
      <c r="G4789" t="s">
        <v>11730</v>
      </c>
      <c r="H4789" s="2" t="s">
        <v>4511</v>
      </c>
      <c r="I4789" t="s">
        <v>7615</v>
      </c>
      <c r="J4789" s="2">
        <v>19</v>
      </c>
      <c r="K4789" s="2">
        <v>30</v>
      </c>
      <c r="L4789" s="3">
        <v>0.65896308216493304</v>
      </c>
      <c r="M4789" t="s">
        <v>13</v>
      </c>
    </row>
    <row r="4790" spans="1:13">
      <c r="B4790">
        <v>5113278</v>
      </c>
      <c r="C4790">
        <v>5112061</v>
      </c>
      <c r="E4790" t="s">
        <v>9</v>
      </c>
      <c r="F4790" t="s">
        <v>9</v>
      </c>
      <c r="G4790" t="s">
        <v>6811</v>
      </c>
      <c r="H4790" s="2" t="s">
        <v>3763</v>
      </c>
      <c r="I4790" t="s">
        <v>2271</v>
      </c>
      <c r="J4790" s="2">
        <v>5</v>
      </c>
      <c r="K4790" s="2">
        <v>4</v>
      </c>
      <c r="L4790" s="3">
        <v>-0.32192809488736229</v>
      </c>
      <c r="M4790" t="s">
        <v>13</v>
      </c>
    </row>
    <row r="4791" spans="1:13">
      <c r="B4791">
        <v>5115392</v>
      </c>
      <c r="C4791">
        <v>5113275</v>
      </c>
      <c r="E4791" t="s">
        <v>9</v>
      </c>
      <c r="F4791" t="s">
        <v>9</v>
      </c>
      <c r="G4791" t="s">
        <v>6812</v>
      </c>
      <c r="H4791" s="2" t="s">
        <v>2336</v>
      </c>
      <c r="I4791" t="s">
        <v>2337</v>
      </c>
      <c r="J4791" s="2">
        <v>5</v>
      </c>
      <c r="K4791" s="2">
        <v>4</v>
      </c>
      <c r="L4791" s="3">
        <v>-0.32192809488736229</v>
      </c>
      <c r="M4791" t="s">
        <v>13</v>
      </c>
    </row>
    <row r="4792" spans="1:13">
      <c r="B4792">
        <v>5115650</v>
      </c>
      <c r="C4792">
        <v>5117452</v>
      </c>
      <c r="E4792" t="s">
        <v>15</v>
      </c>
      <c r="F4792" t="s">
        <v>9</v>
      </c>
      <c r="G4792" t="s">
        <v>5976</v>
      </c>
      <c r="H4792" s="2" t="s">
        <v>654</v>
      </c>
      <c r="I4792" t="s">
        <v>593</v>
      </c>
      <c r="J4792" s="2">
        <v>3</v>
      </c>
      <c r="K4792" s="2">
        <v>2</v>
      </c>
      <c r="L4792" s="3">
        <v>-0.5849625007211563</v>
      </c>
      <c r="M4792" t="s">
        <v>13</v>
      </c>
    </row>
    <row r="4793" spans="1:13">
      <c r="B4793">
        <v>5117534</v>
      </c>
      <c r="C4793">
        <v>5118520</v>
      </c>
      <c r="E4793" t="s">
        <v>15</v>
      </c>
      <c r="F4793" t="s">
        <v>9</v>
      </c>
      <c r="G4793" t="s">
        <v>11954</v>
      </c>
      <c r="H4793" s="2" t="s">
        <v>3319</v>
      </c>
      <c r="I4793" t="s">
        <v>38</v>
      </c>
      <c r="J4793" s="2">
        <v>1</v>
      </c>
      <c r="K4793" s="2">
        <v>2</v>
      </c>
      <c r="L4793" s="3">
        <v>1</v>
      </c>
      <c r="M4793" t="s">
        <v>13</v>
      </c>
    </row>
    <row r="4794" spans="1:13">
      <c r="B4794">
        <v>5118572</v>
      </c>
      <c r="C4794">
        <v>5120761</v>
      </c>
      <c r="E4794" t="s">
        <v>15</v>
      </c>
      <c r="F4794" t="s">
        <v>9</v>
      </c>
      <c r="G4794" t="s">
        <v>11955</v>
      </c>
      <c r="H4794" s="2" t="s">
        <v>3764</v>
      </c>
      <c r="I4794" t="s">
        <v>892</v>
      </c>
      <c r="J4794" s="2">
        <v>1</v>
      </c>
      <c r="K4794" s="2">
        <v>2</v>
      </c>
      <c r="L4794" s="3">
        <v>1</v>
      </c>
      <c r="M4794" t="s">
        <v>13</v>
      </c>
    </row>
    <row r="4795" spans="1:13">
      <c r="B4795">
        <v>5120758</v>
      </c>
      <c r="C4795">
        <v>5121555</v>
      </c>
      <c r="E4795" t="s">
        <v>15</v>
      </c>
      <c r="F4795" t="s">
        <v>9</v>
      </c>
      <c r="G4795" t="s">
        <v>9277</v>
      </c>
      <c r="H4795" s="2" t="s">
        <v>3765</v>
      </c>
      <c r="I4795" t="s">
        <v>3345</v>
      </c>
      <c r="J4795" s="2">
        <v>2</v>
      </c>
      <c r="K4795" s="2">
        <v>2</v>
      </c>
      <c r="L4795" s="3">
        <v>0</v>
      </c>
      <c r="M4795" t="s">
        <v>13</v>
      </c>
    </row>
    <row r="4796" spans="1:13">
      <c r="B4796">
        <v>5121552</v>
      </c>
      <c r="C4796">
        <v>5122388</v>
      </c>
      <c r="D4796">
        <v>5122388</v>
      </c>
      <c r="E4796" t="s">
        <v>15</v>
      </c>
      <c r="F4796" t="s">
        <v>9</v>
      </c>
      <c r="G4796" t="s">
        <v>10328</v>
      </c>
      <c r="H4796" s="2" t="s">
        <v>3602</v>
      </c>
      <c r="I4796" t="s">
        <v>200</v>
      </c>
      <c r="J4796" s="2">
        <v>7</v>
      </c>
      <c r="K4796" s="2">
        <v>8</v>
      </c>
      <c r="L4796" s="3">
        <v>0.19264507794239583</v>
      </c>
      <c r="M4796" t="s">
        <v>13</v>
      </c>
    </row>
    <row r="4797" spans="1:13">
      <c r="B4797">
        <v>5122408</v>
      </c>
      <c r="C4797">
        <v>5124783</v>
      </c>
      <c r="E4797" t="s">
        <v>15</v>
      </c>
      <c r="F4797" t="s">
        <v>9</v>
      </c>
      <c r="G4797" t="s">
        <v>10485</v>
      </c>
      <c r="H4797" s="2" t="s">
        <v>4417</v>
      </c>
      <c r="I4797" t="s">
        <v>3754</v>
      </c>
      <c r="J4797" s="2">
        <v>6</v>
      </c>
      <c r="K4797" s="2">
        <v>7</v>
      </c>
      <c r="L4797" s="3">
        <v>0.22239242133644802</v>
      </c>
      <c r="M4797" t="s">
        <v>13</v>
      </c>
    </row>
    <row r="4798" spans="1:13">
      <c r="B4798">
        <v>5125661</v>
      </c>
      <c r="C4798">
        <v>5124780</v>
      </c>
      <c r="E4798" t="s">
        <v>9</v>
      </c>
      <c r="F4798" t="s">
        <v>9</v>
      </c>
      <c r="G4798" t="s">
        <v>11667</v>
      </c>
      <c r="H4798" s="2"/>
      <c r="I4798" t="s">
        <v>38</v>
      </c>
      <c r="J4798" s="2">
        <v>2</v>
      </c>
      <c r="K4798" s="2">
        <v>3</v>
      </c>
      <c r="L4798" s="3">
        <v>0.58496250072115619</v>
      </c>
      <c r="M4798" t="s">
        <v>13</v>
      </c>
    </row>
    <row r="4799" spans="1:13">
      <c r="A4799">
        <v>5126506</v>
      </c>
      <c r="B4799">
        <v>5126506</v>
      </c>
      <c r="C4799">
        <v>5125760</v>
      </c>
      <c r="D4799">
        <v>5125760</v>
      </c>
      <c r="E4799" t="s">
        <v>9</v>
      </c>
      <c r="F4799" t="s">
        <v>9</v>
      </c>
      <c r="G4799" t="s">
        <v>11156</v>
      </c>
      <c r="H4799" s="2"/>
      <c r="I4799" t="s">
        <v>1975</v>
      </c>
      <c r="J4799" s="2">
        <v>30</v>
      </c>
      <c r="K4799" s="2">
        <v>39</v>
      </c>
      <c r="L4799" s="3">
        <v>0.37851162325372983</v>
      </c>
      <c r="M4799" t="s">
        <v>13</v>
      </c>
    </row>
    <row r="4800" spans="1:13">
      <c r="B4800">
        <v>5127589</v>
      </c>
      <c r="C4800">
        <v>5126528</v>
      </c>
      <c r="D4800">
        <v>5126507</v>
      </c>
      <c r="E4800" t="s">
        <v>9</v>
      </c>
      <c r="F4800" t="s">
        <v>9</v>
      </c>
      <c r="G4800" t="s">
        <v>10686</v>
      </c>
      <c r="H4800" s="2" t="s">
        <v>2916</v>
      </c>
      <c r="I4800" t="s">
        <v>743</v>
      </c>
      <c r="J4800" s="2">
        <v>80</v>
      </c>
      <c r="K4800" s="2">
        <v>96</v>
      </c>
      <c r="L4800" s="3">
        <v>0.26303440583379378</v>
      </c>
      <c r="M4800" t="s">
        <v>13</v>
      </c>
    </row>
    <row r="4801" spans="1:13">
      <c r="A4801">
        <v>5128947</v>
      </c>
      <c r="B4801">
        <v>5128908</v>
      </c>
      <c r="C4801">
        <v>5127586</v>
      </c>
      <c r="E4801" t="s">
        <v>9</v>
      </c>
      <c r="F4801" t="s">
        <v>1196</v>
      </c>
      <c r="G4801" t="s">
        <v>10727</v>
      </c>
      <c r="H4801" s="2" t="s">
        <v>1197</v>
      </c>
      <c r="I4801" t="s">
        <v>1198</v>
      </c>
      <c r="J4801" s="2">
        <v>150</v>
      </c>
      <c r="K4801" s="2">
        <v>182</v>
      </c>
      <c r="L4801" s="3">
        <v>0.27897594970281542</v>
      </c>
      <c r="M4801" t="s">
        <v>13</v>
      </c>
    </row>
    <row r="4802" spans="1:13">
      <c r="B4802">
        <v>5130405</v>
      </c>
      <c r="C4802">
        <v>5129020</v>
      </c>
      <c r="D4802">
        <v>5128959</v>
      </c>
      <c r="E4802" t="s">
        <v>9</v>
      </c>
      <c r="F4802" t="s">
        <v>9</v>
      </c>
      <c r="G4802" t="s">
        <v>6504</v>
      </c>
      <c r="H4802" s="2" t="s">
        <v>3307</v>
      </c>
      <c r="I4802" t="s">
        <v>38</v>
      </c>
      <c r="J4802" s="2">
        <v>138</v>
      </c>
      <c r="K4802" s="2">
        <v>106</v>
      </c>
      <c r="L4802" s="3">
        <v>-0.38060400221496998</v>
      </c>
      <c r="M4802" t="s">
        <v>6505</v>
      </c>
    </row>
    <row r="4803" spans="1:13">
      <c r="A4803">
        <v>5131775</v>
      </c>
      <c r="B4803">
        <v>5131775</v>
      </c>
      <c r="C4803">
        <v>5130402</v>
      </c>
      <c r="E4803" t="s">
        <v>9</v>
      </c>
      <c r="F4803" t="s">
        <v>3085</v>
      </c>
      <c r="G4803" t="s">
        <v>7500</v>
      </c>
      <c r="H4803" s="2" t="s">
        <v>3086</v>
      </c>
      <c r="I4803" t="s">
        <v>7501</v>
      </c>
      <c r="J4803" s="2">
        <v>251</v>
      </c>
      <c r="K4803" s="2">
        <v>221</v>
      </c>
      <c r="L4803" s="3">
        <v>-0.18364099455934044</v>
      </c>
      <c r="M4803" t="s">
        <v>7502</v>
      </c>
    </row>
    <row r="4804" spans="1:13">
      <c r="A4804">
        <v>5132623</v>
      </c>
      <c r="B4804">
        <v>5132563</v>
      </c>
      <c r="C4804">
        <v>5131850</v>
      </c>
      <c r="D4804">
        <v>5131776</v>
      </c>
      <c r="E4804" t="s">
        <v>9</v>
      </c>
      <c r="F4804" t="s">
        <v>9</v>
      </c>
      <c r="G4804" t="s">
        <v>9895</v>
      </c>
      <c r="H4804" s="2" t="s">
        <v>1200</v>
      </c>
      <c r="I4804" t="s">
        <v>38</v>
      </c>
      <c r="J4804" s="2">
        <v>107</v>
      </c>
      <c r="K4804" s="2">
        <v>116</v>
      </c>
      <c r="L4804" s="3">
        <v>0.11651400872642505</v>
      </c>
      <c r="M4804" t="s">
        <v>13</v>
      </c>
    </row>
    <row r="4805" spans="1:13">
      <c r="A4805">
        <v>5133502</v>
      </c>
      <c r="B4805">
        <v>5133422</v>
      </c>
      <c r="C4805">
        <v>5132778</v>
      </c>
      <c r="D4805">
        <v>5132660</v>
      </c>
      <c r="E4805" t="s">
        <v>9</v>
      </c>
      <c r="F4805" t="s">
        <v>9</v>
      </c>
      <c r="G4805" t="s">
        <v>9772</v>
      </c>
      <c r="H4805" s="2" t="s">
        <v>1170</v>
      </c>
      <c r="I4805" t="s">
        <v>38</v>
      </c>
      <c r="J4805" s="2">
        <v>59</v>
      </c>
      <c r="K4805" s="2">
        <v>63</v>
      </c>
      <c r="L4805" s="3">
        <v>9.4636874138075269E-2</v>
      </c>
      <c r="M4805" t="s">
        <v>13</v>
      </c>
    </row>
    <row r="4806" spans="1:13">
      <c r="A4806">
        <v>5133550</v>
      </c>
      <c r="B4806">
        <v>5133550</v>
      </c>
      <c r="C4806">
        <v>5133771</v>
      </c>
      <c r="D4806">
        <v>5133921</v>
      </c>
      <c r="E4806" t="s">
        <v>15</v>
      </c>
      <c r="F4806" t="s">
        <v>9</v>
      </c>
      <c r="G4806" t="s">
        <v>8083</v>
      </c>
      <c r="H4806" s="2" t="s">
        <v>3700</v>
      </c>
      <c r="I4806" t="s">
        <v>38</v>
      </c>
      <c r="J4806" s="2">
        <v>70</v>
      </c>
      <c r="K4806" s="2">
        <v>66</v>
      </c>
      <c r="L4806" s="3">
        <v>-8.4888897586513051E-2</v>
      </c>
      <c r="M4806" t="s">
        <v>13</v>
      </c>
    </row>
    <row r="4807" spans="1:13">
      <c r="A4807">
        <v>5134545</v>
      </c>
      <c r="B4807">
        <v>5134545</v>
      </c>
      <c r="C4807">
        <v>5133943</v>
      </c>
      <c r="D4807">
        <v>5133914</v>
      </c>
      <c r="E4807" t="s">
        <v>9</v>
      </c>
      <c r="F4807" t="s">
        <v>9</v>
      </c>
      <c r="G4807" t="s">
        <v>9665</v>
      </c>
      <c r="H4807" s="2" t="s">
        <v>2109</v>
      </c>
      <c r="I4807" t="s">
        <v>2110</v>
      </c>
      <c r="J4807" s="2">
        <v>276</v>
      </c>
      <c r="K4807" s="2">
        <v>291</v>
      </c>
      <c r="L4807" s="3">
        <v>7.6350886130114828E-2</v>
      </c>
      <c r="M4807" t="s">
        <v>13</v>
      </c>
    </row>
    <row r="4808" spans="1:13">
      <c r="A4808">
        <v>5135458</v>
      </c>
      <c r="B4808">
        <v>5135458</v>
      </c>
      <c r="C4808">
        <v>5134565</v>
      </c>
      <c r="D4808">
        <v>5134546</v>
      </c>
      <c r="E4808" t="s">
        <v>9</v>
      </c>
      <c r="F4808" t="s">
        <v>9</v>
      </c>
      <c r="G4808" t="s">
        <v>10110</v>
      </c>
      <c r="H4808" s="2" t="s">
        <v>786</v>
      </c>
      <c r="I4808" t="s">
        <v>787</v>
      </c>
      <c r="J4808" s="2">
        <v>97</v>
      </c>
      <c r="K4808" s="2">
        <v>108</v>
      </c>
      <c r="L4808" s="3">
        <v>0.15497465997634091</v>
      </c>
      <c r="M4808" t="s">
        <v>13</v>
      </c>
    </row>
    <row r="4809" spans="1:13">
      <c r="A4809">
        <v>5136502</v>
      </c>
      <c r="B4809">
        <v>5136500</v>
      </c>
      <c r="C4809">
        <v>5135469</v>
      </c>
      <c r="D4809">
        <v>5135459</v>
      </c>
      <c r="E4809" t="s">
        <v>9</v>
      </c>
      <c r="F4809" t="s">
        <v>9</v>
      </c>
      <c r="G4809" t="s">
        <v>11193</v>
      </c>
      <c r="H4809" s="2" t="s">
        <v>1869</v>
      </c>
      <c r="I4809" t="s">
        <v>1870</v>
      </c>
      <c r="J4809" s="2">
        <v>54</v>
      </c>
      <c r="K4809" s="2">
        <v>71</v>
      </c>
      <c r="L4809" s="3">
        <v>0.39485961734121361</v>
      </c>
      <c r="M4809" t="s">
        <v>11194</v>
      </c>
    </row>
    <row r="4810" spans="1:13">
      <c r="A4810">
        <v>5137123</v>
      </c>
      <c r="B4810">
        <v>5137123</v>
      </c>
      <c r="C4810">
        <v>5136503</v>
      </c>
      <c r="D4810">
        <v>5136503</v>
      </c>
      <c r="E4810" t="s">
        <v>9</v>
      </c>
      <c r="F4810" t="s">
        <v>9</v>
      </c>
      <c r="G4810" t="s">
        <v>10878</v>
      </c>
      <c r="H4810" s="2" t="s">
        <v>1995</v>
      </c>
      <c r="I4810" t="s">
        <v>38</v>
      </c>
      <c r="J4810" s="2">
        <v>41</v>
      </c>
      <c r="K4810" s="2">
        <v>51</v>
      </c>
      <c r="L4810" s="3">
        <v>0.31487333735341189</v>
      </c>
      <c r="M4810" t="s">
        <v>13</v>
      </c>
    </row>
    <row r="4811" spans="1:13">
      <c r="A4811">
        <v>5138246</v>
      </c>
      <c r="B4811">
        <v>5137871</v>
      </c>
      <c r="C4811">
        <v>5137149</v>
      </c>
      <c r="D4811">
        <v>5137124</v>
      </c>
      <c r="E4811" t="s">
        <v>9</v>
      </c>
      <c r="F4811" t="s">
        <v>9</v>
      </c>
      <c r="G4811" t="s">
        <v>11304</v>
      </c>
      <c r="H4811" s="2" t="s">
        <v>635</v>
      </c>
      <c r="I4811" t="s">
        <v>38</v>
      </c>
      <c r="J4811" s="2">
        <v>24</v>
      </c>
      <c r="K4811" s="2">
        <v>32</v>
      </c>
      <c r="L4811" s="3">
        <v>0.4150374992788437</v>
      </c>
      <c r="M4811" t="s">
        <v>13</v>
      </c>
    </row>
    <row r="4812" spans="1:13">
      <c r="A4812">
        <v>5137875</v>
      </c>
      <c r="B4812">
        <v>5137956</v>
      </c>
      <c r="C4812">
        <v>5138156</v>
      </c>
      <c r="D4812">
        <v>5138410</v>
      </c>
      <c r="E4812" t="s">
        <v>15</v>
      </c>
      <c r="F4812" t="s">
        <v>9</v>
      </c>
      <c r="G4812" t="s">
        <v>7689</v>
      </c>
      <c r="H4812" s="2" t="s">
        <v>469</v>
      </c>
      <c r="I4812" t="s">
        <v>38</v>
      </c>
      <c r="J4812" s="2">
        <v>127</v>
      </c>
      <c r="K4812" s="2">
        <v>114</v>
      </c>
      <c r="L4812" s="3">
        <v>-0.15579467260742424</v>
      </c>
      <c r="M4812" t="s">
        <v>7690</v>
      </c>
    </row>
    <row r="4813" spans="1:13">
      <c r="A4813">
        <v>5139141</v>
      </c>
      <c r="B4813">
        <v>5139141</v>
      </c>
      <c r="C4813">
        <v>5138266</v>
      </c>
      <c r="D4813">
        <v>5138248</v>
      </c>
      <c r="E4813" t="s">
        <v>9</v>
      </c>
      <c r="F4813" t="s">
        <v>739</v>
      </c>
      <c r="G4813" t="s">
        <v>11840</v>
      </c>
      <c r="H4813" s="2" t="s">
        <v>740</v>
      </c>
      <c r="I4813" t="s">
        <v>741</v>
      </c>
      <c r="J4813" s="2">
        <v>331</v>
      </c>
      <c r="K4813" s="2">
        <v>584</v>
      </c>
      <c r="L4813" s="3">
        <v>0.81913715207279958</v>
      </c>
      <c r="M4813" t="s">
        <v>11841</v>
      </c>
    </row>
    <row r="4814" spans="1:13">
      <c r="A4814">
        <v>5139402</v>
      </c>
      <c r="B4814">
        <v>5139402</v>
      </c>
      <c r="C4814">
        <v>5139178</v>
      </c>
      <c r="D4814">
        <v>5139143</v>
      </c>
      <c r="E4814" t="s">
        <v>9</v>
      </c>
      <c r="F4814" t="s">
        <v>9</v>
      </c>
      <c r="G4814" t="s">
        <v>11779</v>
      </c>
      <c r="H4814" s="2" t="s">
        <v>1104</v>
      </c>
      <c r="I4814" t="s">
        <v>38</v>
      </c>
      <c r="J4814" s="2">
        <v>191</v>
      </c>
      <c r="K4814" s="2">
        <v>315</v>
      </c>
      <c r="L4814" s="3">
        <v>0.72177919035153015</v>
      </c>
      <c r="M4814" t="s">
        <v>11780</v>
      </c>
    </row>
    <row r="4815" spans="1:13">
      <c r="A4815">
        <v>5139538</v>
      </c>
      <c r="B4815">
        <v>5139538</v>
      </c>
      <c r="C4815">
        <v>5139416</v>
      </c>
      <c r="D4815">
        <v>5139403</v>
      </c>
      <c r="E4815" t="s">
        <v>9</v>
      </c>
      <c r="F4815" t="s">
        <v>9</v>
      </c>
      <c r="G4815" t="s">
        <v>11802</v>
      </c>
      <c r="H4815" s="2" t="s">
        <v>967</v>
      </c>
      <c r="I4815" t="s">
        <v>38</v>
      </c>
      <c r="J4815" s="2">
        <v>323</v>
      </c>
      <c r="K4815" s="2">
        <v>541</v>
      </c>
      <c r="L4815" s="3">
        <v>0.74409442913289048</v>
      </c>
      <c r="M4815" t="s">
        <v>5748</v>
      </c>
    </row>
    <row r="4816" spans="1:13">
      <c r="A4816">
        <v>5141180</v>
      </c>
      <c r="B4816">
        <v>5141180</v>
      </c>
      <c r="C4816">
        <v>5139573</v>
      </c>
      <c r="D4816">
        <v>5139539</v>
      </c>
      <c r="E4816" t="s">
        <v>9</v>
      </c>
      <c r="F4816" t="s">
        <v>285</v>
      </c>
      <c r="G4816" t="s">
        <v>11899</v>
      </c>
      <c r="H4816" s="2" t="s">
        <v>286</v>
      </c>
      <c r="I4816" t="s">
        <v>287</v>
      </c>
      <c r="J4816" s="2">
        <v>239</v>
      </c>
      <c r="K4816" s="2">
        <v>472</v>
      </c>
      <c r="L4816" s="3">
        <v>0.98177624138109276</v>
      </c>
      <c r="M4816" t="s">
        <v>6230</v>
      </c>
    </row>
    <row r="4817" spans="1:13">
      <c r="A4817">
        <v>5142576</v>
      </c>
      <c r="B4817">
        <v>5142448</v>
      </c>
      <c r="C4817">
        <v>5141291</v>
      </c>
      <c r="D4817">
        <v>5141181</v>
      </c>
      <c r="E4817" t="s">
        <v>9</v>
      </c>
      <c r="F4817" t="s">
        <v>9</v>
      </c>
      <c r="G4817" t="s">
        <v>11820</v>
      </c>
      <c r="H4817" s="2" t="s">
        <v>108</v>
      </c>
      <c r="I4817" t="s">
        <v>11821</v>
      </c>
      <c r="J4817" s="2">
        <v>287</v>
      </c>
      <c r="K4817" s="2">
        <v>497</v>
      </c>
      <c r="L4817" s="3">
        <v>0.79219511488659844</v>
      </c>
      <c r="M4817" t="s">
        <v>11822</v>
      </c>
    </row>
    <row r="4818" spans="1:13">
      <c r="A4818">
        <v>5142717</v>
      </c>
      <c r="B4818">
        <v>5142717</v>
      </c>
      <c r="C4818">
        <v>5143550</v>
      </c>
      <c r="D4818">
        <v>5143709</v>
      </c>
      <c r="E4818" t="s">
        <v>15</v>
      </c>
      <c r="F4818" t="s">
        <v>9</v>
      </c>
      <c r="G4818" t="s">
        <v>10713</v>
      </c>
      <c r="H4818" s="2" t="s">
        <v>1844</v>
      </c>
      <c r="I4818" t="s">
        <v>38</v>
      </c>
      <c r="J4818" s="2">
        <v>86</v>
      </c>
      <c r="K4818" s="2">
        <v>104</v>
      </c>
      <c r="L4818" s="3">
        <v>0.27417496343899417</v>
      </c>
      <c r="M4818" t="s">
        <v>10714</v>
      </c>
    </row>
    <row r="4819" spans="1:13">
      <c r="A4819">
        <v>5146258</v>
      </c>
      <c r="B4819">
        <v>5146239</v>
      </c>
      <c r="C4819">
        <v>5143696</v>
      </c>
      <c r="D4819">
        <v>5143276</v>
      </c>
      <c r="E4819" t="s">
        <v>9</v>
      </c>
      <c r="F4819" t="s">
        <v>9</v>
      </c>
      <c r="G4819" t="s">
        <v>7511</v>
      </c>
      <c r="H4819" s="2" t="s">
        <v>3191</v>
      </c>
      <c r="I4819" t="s">
        <v>3192</v>
      </c>
      <c r="J4819" s="2">
        <v>59</v>
      </c>
      <c r="K4819" s="2">
        <v>52</v>
      </c>
      <c r="L4819" s="3">
        <v>-0.18220333122074914</v>
      </c>
      <c r="M4819" t="s">
        <v>13</v>
      </c>
    </row>
    <row r="4820" spans="1:13">
      <c r="A4820">
        <v>5146410</v>
      </c>
      <c r="B4820">
        <v>5146417</v>
      </c>
      <c r="C4820">
        <v>5147229</v>
      </c>
      <c r="D4820">
        <v>5147263</v>
      </c>
      <c r="E4820" t="s">
        <v>15</v>
      </c>
      <c r="F4820" t="s">
        <v>9</v>
      </c>
      <c r="G4820" t="s">
        <v>6839</v>
      </c>
      <c r="H4820" s="2" t="s">
        <v>2253</v>
      </c>
      <c r="I4820" t="s">
        <v>38</v>
      </c>
      <c r="J4820" s="2">
        <v>31</v>
      </c>
      <c r="K4820" s="2">
        <v>25</v>
      </c>
      <c r="L4820" s="3">
        <v>-0.31034012061215061</v>
      </c>
      <c r="M4820" t="s">
        <v>13</v>
      </c>
    </row>
    <row r="4821" spans="1:13">
      <c r="A4821">
        <v>5148570</v>
      </c>
      <c r="B4821">
        <v>5148546</v>
      </c>
      <c r="C4821">
        <v>5147623</v>
      </c>
      <c r="D4821">
        <v>5147563</v>
      </c>
      <c r="E4821" t="s">
        <v>9</v>
      </c>
      <c r="F4821" t="s">
        <v>4895</v>
      </c>
      <c r="G4821" t="s">
        <v>11851</v>
      </c>
      <c r="H4821" s="2" t="s">
        <v>4896</v>
      </c>
      <c r="I4821" t="s">
        <v>11852</v>
      </c>
      <c r="J4821" s="2">
        <v>659</v>
      </c>
      <c r="K4821" s="2">
        <v>1175</v>
      </c>
      <c r="L4821" s="3">
        <v>0.83431038644431044</v>
      </c>
      <c r="M4821" t="s">
        <v>5830</v>
      </c>
    </row>
    <row r="4822" spans="1:13">
      <c r="A4822">
        <v>5149403</v>
      </c>
      <c r="B4822">
        <v>5149343</v>
      </c>
      <c r="C4822">
        <v>5148654</v>
      </c>
      <c r="D4822">
        <v>5148586</v>
      </c>
      <c r="E4822" t="s">
        <v>9</v>
      </c>
      <c r="F4822" t="s">
        <v>9</v>
      </c>
      <c r="G4822" t="s">
        <v>8073</v>
      </c>
      <c r="H4822" s="2" t="s">
        <v>3340</v>
      </c>
      <c r="I4822" t="s">
        <v>38</v>
      </c>
      <c r="J4822" s="2">
        <v>50</v>
      </c>
      <c r="K4822" s="2">
        <v>47</v>
      </c>
      <c r="L4822" s="3">
        <v>-8.9267338097087409E-2</v>
      </c>
      <c r="M4822" t="s">
        <v>13</v>
      </c>
    </row>
    <row r="4823" spans="1:13">
      <c r="A4823">
        <v>5150253</v>
      </c>
      <c r="B4823">
        <v>5150252</v>
      </c>
      <c r="C4823">
        <v>5149404</v>
      </c>
      <c r="D4823">
        <v>5149404</v>
      </c>
      <c r="E4823" t="s">
        <v>9</v>
      </c>
      <c r="F4823" t="s">
        <v>9</v>
      </c>
      <c r="G4823" t="s">
        <v>10381</v>
      </c>
      <c r="H4823" s="2" t="s">
        <v>3846</v>
      </c>
      <c r="I4823" t="s">
        <v>692</v>
      </c>
      <c r="J4823" s="2">
        <v>131</v>
      </c>
      <c r="K4823" s="2">
        <v>151</v>
      </c>
      <c r="L4823" s="3">
        <v>0.20498173778762865</v>
      </c>
      <c r="M4823" t="s">
        <v>13</v>
      </c>
    </row>
    <row r="4824" spans="1:13">
      <c r="A4824">
        <v>5151388</v>
      </c>
      <c r="B4824">
        <v>5151360</v>
      </c>
      <c r="C4824">
        <v>5150254</v>
      </c>
      <c r="D4824">
        <v>5150254</v>
      </c>
      <c r="E4824" t="s">
        <v>9</v>
      </c>
      <c r="F4824" t="s">
        <v>4002</v>
      </c>
      <c r="G4824" t="s">
        <v>11221</v>
      </c>
      <c r="H4824" s="2" t="s">
        <v>4003</v>
      </c>
      <c r="I4824" t="s">
        <v>11222</v>
      </c>
      <c r="J4824" s="2">
        <v>151</v>
      </c>
      <c r="K4824" s="2">
        <v>200</v>
      </c>
      <c r="L4824" s="3">
        <v>0.40545145044964587</v>
      </c>
      <c r="M4824" t="s">
        <v>11223</v>
      </c>
    </row>
    <row r="4825" spans="1:13">
      <c r="A4825">
        <v>5151256</v>
      </c>
      <c r="B4825">
        <v>5151544</v>
      </c>
      <c r="C4825">
        <v>5152308</v>
      </c>
      <c r="D4825">
        <v>5152308</v>
      </c>
      <c r="E4825" t="s">
        <v>15</v>
      </c>
      <c r="F4825" t="s">
        <v>9</v>
      </c>
      <c r="G4825" t="s">
        <v>11143</v>
      </c>
      <c r="H4825" s="2" t="s">
        <v>4526</v>
      </c>
      <c r="I4825" t="s">
        <v>38</v>
      </c>
      <c r="J4825" s="2">
        <v>241</v>
      </c>
      <c r="K4825" s="2">
        <v>313</v>
      </c>
      <c r="L4825" s="3">
        <v>0.37712951070265682</v>
      </c>
      <c r="M4825" t="s">
        <v>7236</v>
      </c>
    </row>
    <row r="4826" spans="1:13">
      <c r="A4826">
        <v>5152625</v>
      </c>
      <c r="B4826">
        <v>5152653</v>
      </c>
      <c r="C4826">
        <v>5157392</v>
      </c>
      <c r="D4826">
        <v>5157400</v>
      </c>
      <c r="E4826" t="s">
        <v>15</v>
      </c>
      <c r="F4826" t="s">
        <v>4044</v>
      </c>
      <c r="G4826" t="s">
        <v>10247</v>
      </c>
      <c r="H4826" s="2" t="s">
        <v>4045</v>
      </c>
      <c r="I4826" t="s">
        <v>10248</v>
      </c>
      <c r="J4826" s="2">
        <v>105</v>
      </c>
      <c r="K4826" s="2">
        <v>119</v>
      </c>
      <c r="L4826" s="3">
        <v>0.18057224564182084</v>
      </c>
      <c r="M4826" t="s">
        <v>13</v>
      </c>
    </row>
    <row r="4827" spans="1:13">
      <c r="A4827">
        <v>5157401</v>
      </c>
      <c r="B4827">
        <v>5157401</v>
      </c>
      <c r="C4827">
        <v>5158867</v>
      </c>
      <c r="D4827">
        <v>5158995</v>
      </c>
      <c r="E4827" t="s">
        <v>15</v>
      </c>
      <c r="F4827" t="s">
        <v>4469</v>
      </c>
      <c r="G4827" t="s">
        <v>10618</v>
      </c>
      <c r="H4827" s="2" t="s">
        <v>4470</v>
      </c>
      <c r="I4827" t="s">
        <v>10619</v>
      </c>
      <c r="J4827" s="2">
        <v>146</v>
      </c>
      <c r="K4827" s="2">
        <v>174</v>
      </c>
      <c r="L4827" s="3">
        <v>0.25311893696871118</v>
      </c>
      <c r="M4827" t="s">
        <v>13</v>
      </c>
    </row>
    <row r="4828" spans="1:13">
      <c r="A4828">
        <v>5159049</v>
      </c>
      <c r="B4828">
        <v>5159159</v>
      </c>
      <c r="C4828">
        <v>5159797</v>
      </c>
      <c r="D4828">
        <v>5159878</v>
      </c>
      <c r="E4828" t="s">
        <v>15</v>
      </c>
      <c r="F4828" t="s">
        <v>9</v>
      </c>
      <c r="G4828" t="s">
        <v>5226</v>
      </c>
      <c r="H4828" s="2" t="s">
        <v>4924</v>
      </c>
      <c r="I4828" t="s">
        <v>428</v>
      </c>
      <c r="J4828" s="2">
        <v>103</v>
      </c>
      <c r="K4828" s="2">
        <v>39</v>
      </c>
      <c r="L4828" s="3">
        <v>-1.40109830832097</v>
      </c>
      <c r="M4828" t="s">
        <v>5227</v>
      </c>
    </row>
    <row r="4829" spans="1:13">
      <c r="A4829">
        <v>5159879</v>
      </c>
      <c r="B4829">
        <v>5159879</v>
      </c>
      <c r="C4829">
        <v>5160862</v>
      </c>
      <c r="D4829">
        <v>5160956</v>
      </c>
      <c r="E4829" t="s">
        <v>15</v>
      </c>
      <c r="F4829" t="s">
        <v>9</v>
      </c>
      <c r="G4829" t="s">
        <v>7696</v>
      </c>
      <c r="H4829" s="2" t="s">
        <v>3617</v>
      </c>
      <c r="I4829" t="s">
        <v>38</v>
      </c>
      <c r="J4829" s="2">
        <v>89</v>
      </c>
      <c r="K4829" s="2">
        <v>80</v>
      </c>
      <c r="L4829" s="3">
        <v>-0.15380533607903546</v>
      </c>
      <c r="M4829" t="s">
        <v>7236</v>
      </c>
    </row>
    <row r="4830" spans="1:13">
      <c r="A4830">
        <v>5160957</v>
      </c>
      <c r="B4830">
        <v>5160957</v>
      </c>
      <c r="C4830">
        <v>5161853</v>
      </c>
      <c r="E4830" t="s">
        <v>15</v>
      </c>
      <c r="F4830" t="s">
        <v>9</v>
      </c>
      <c r="G4830" t="s">
        <v>6987</v>
      </c>
      <c r="H4830" s="2" t="s">
        <v>1290</v>
      </c>
      <c r="I4830" t="s">
        <v>35</v>
      </c>
      <c r="J4830" s="2">
        <v>603</v>
      </c>
      <c r="K4830" s="2">
        <v>498</v>
      </c>
      <c r="L4830" s="3">
        <v>-0.27601225983200384</v>
      </c>
      <c r="M4830" t="s">
        <v>6988</v>
      </c>
    </row>
    <row r="4831" spans="1:13">
      <c r="B4831">
        <v>5161850</v>
      </c>
      <c r="C4831">
        <v>5162635</v>
      </c>
      <c r="D4831">
        <v>5162635</v>
      </c>
      <c r="E4831" t="s">
        <v>15</v>
      </c>
      <c r="F4831" t="s">
        <v>9</v>
      </c>
      <c r="G4831" t="s">
        <v>8292</v>
      </c>
      <c r="H4831" s="2" t="s">
        <v>1835</v>
      </c>
      <c r="I4831" t="s">
        <v>38</v>
      </c>
      <c r="J4831" s="2">
        <v>498</v>
      </c>
      <c r="K4831" s="2">
        <v>481</v>
      </c>
      <c r="L4831" s="3">
        <v>-5.0108848298038966E-2</v>
      </c>
      <c r="M4831" t="s">
        <v>8293</v>
      </c>
    </row>
    <row r="4832" spans="1:13">
      <c r="A4832">
        <v>5162636</v>
      </c>
      <c r="B4832">
        <v>5162648</v>
      </c>
      <c r="C4832">
        <v>5163154</v>
      </c>
      <c r="D4832">
        <v>5163154</v>
      </c>
      <c r="E4832" t="s">
        <v>15</v>
      </c>
      <c r="F4832" t="s">
        <v>9</v>
      </c>
      <c r="G4832" t="s">
        <v>7691</v>
      </c>
      <c r="H4832" s="2" t="s">
        <v>3576</v>
      </c>
      <c r="I4832" t="s">
        <v>3577</v>
      </c>
      <c r="J4832" s="2">
        <v>528</v>
      </c>
      <c r="K4832" s="2">
        <v>474</v>
      </c>
      <c r="L4832" s="3">
        <v>-0.15565087046019438</v>
      </c>
      <c r="M4832" t="s">
        <v>7216</v>
      </c>
    </row>
    <row r="4833" spans="1:13">
      <c r="A4833">
        <v>5163155</v>
      </c>
      <c r="B4833">
        <v>5163230</v>
      </c>
      <c r="C4833">
        <v>5164045</v>
      </c>
      <c r="D4833">
        <v>5164078</v>
      </c>
      <c r="E4833" t="s">
        <v>15</v>
      </c>
      <c r="F4833" t="s">
        <v>9</v>
      </c>
      <c r="G4833" t="s">
        <v>8075</v>
      </c>
      <c r="H4833" s="2" t="s">
        <v>2685</v>
      </c>
      <c r="I4833" t="s">
        <v>26</v>
      </c>
      <c r="J4833" s="2">
        <v>390</v>
      </c>
      <c r="K4833" s="2">
        <v>367</v>
      </c>
      <c r="L4833" s="3">
        <v>-8.7694060906397947E-2</v>
      </c>
      <c r="M4833" t="s">
        <v>8076</v>
      </c>
    </row>
    <row r="4834" spans="1:13">
      <c r="A4834">
        <v>5164079</v>
      </c>
      <c r="B4834">
        <v>5164079</v>
      </c>
      <c r="C4834">
        <v>5164702</v>
      </c>
      <c r="D4834">
        <v>5164756</v>
      </c>
      <c r="E4834" t="s">
        <v>15</v>
      </c>
      <c r="F4834" t="s">
        <v>9</v>
      </c>
      <c r="G4834" t="s">
        <v>8116</v>
      </c>
      <c r="H4834" s="2" t="s">
        <v>3029</v>
      </c>
      <c r="I4834" t="s">
        <v>38</v>
      </c>
      <c r="J4834" s="2">
        <v>716</v>
      </c>
      <c r="K4834" s="2">
        <v>677</v>
      </c>
      <c r="L4834" s="3">
        <v>-8.0803753689259739E-2</v>
      </c>
      <c r="M4834" t="s">
        <v>13</v>
      </c>
    </row>
    <row r="4835" spans="1:13">
      <c r="A4835">
        <v>5164757</v>
      </c>
      <c r="B4835">
        <v>5164768</v>
      </c>
      <c r="C4835">
        <v>5165619</v>
      </c>
      <c r="E4835" t="s">
        <v>15</v>
      </c>
      <c r="F4835" t="s">
        <v>9</v>
      </c>
      <c r="G4835" t="s">
        <v>9358</v>
      </c>
      <c r="H4835" s="2" t="s">
        <v>9359</v>
      </c>
      <c r="I4835" t="s">
        <v>35</v>
      </c>
      <c r="J4835" s="2">
        <v>243</v>
      </c>
      <c r="K4835" s="2">
        <v>247</v>
      </c>
      <c r="L4835" s="3">
        <v>2.3554727978896642E-2</v>
      </c>
      <c r="M4835" t="s">
        <v>13</v>
      </c>
    </row>
    <row r="4836" spans="1:13">
      <c r="B4836">
        <v>5165616</v>
      </c>
      <c r="C4836">
        <v>5166431</v>
      </c>
      <c r="E4836" t="s">
        <v>15</v>
      </c>
      <c r="F4836" t="s">
        <v>9</v>
      </c>
      <c r="G4836" t="s">
        <v>10569</v>
      </c>
      <c r="H4836" s="2" t="s">
        <v>4100</v>
      </c>
      <c r="I4836" t="s">
        <v>5254</v>
      </c>
      <c r="J4836" s="2">
        <v>77</v>
      </c>
      <c r="K4836" s="2">
        <v>91</v>
      </c>
      <c r="L4836" s="3">
        <v>0.24100809950379498</v>
      </c>
      <c r="M4836" t="s">
        <v>13</v>
      </c>
    </row>
    <row r="4837" spans="1:13">
      <c r="B4837">
        <v>5166431</v>
      </c>
      <c r="C4837">
        <v>5166682</v>
      </c>
      <c r="E4837" t="s">
        <v>15</v>
      </c>
      <c r="F4837" t="s">
        <v>9</v>
      </c>
      <c r="G4837" t="s">
        <v>10168</v>
      </c>
      <c r="H4837" s="2" t="s">
        <v>3915</v>
      </c>
      <c r="I4837" t="s">
        <v>3007</v>
      </c>
      <c r="J4837" s="2">
        <v>163</v>
      </c>
      <c r="K4837" s="2">
        <v>183</v>
      </c>
      <c r="L4837" s="3">
        <v>0.16697168405296486</v>
      </c>
      <c r="M4837" t="s">
        <v>13</v>
      </c>
    </row>
    <row r="4838" spans="1:13">
      <c r="B4838">
        <v>5166682</v>
      </c>
      <c r="C4838">
        <v>5167950</v>
      </c>
      <c r="E4838" t="s">
        <v>15</v>
      </c>
      <c r="F4838" t="s">
        <v>3847</v>
      </c>
      <c r="G4838" t="s">
        <v>10382</v>
      </c>
      <c r="H4838" s="2" t="s">
        <v>3848</v>
      </c>
      <c r="I4838" t="s">
        <v>3849</v>
      </c>
      <c r="J4838" s="2">
        <v>131</v>
      </c>
      <c r="K4838" s="2">
        <v>151</v>
      </c>
      <c r="L4838" s="3">
        <v>0.20498173778762865</v>
      </c>
      <c r="M4838" t="s">
        <v>13</v>
      </c>
    </row>
    <row r="4839" spans="1:13">
      <c r="B4839">
        <v>5167947</v>
      </c>
      <c r="C4839">
        <v>5168618</v>
      </c>
      <c r="D4839">
        <v>5168618</v>
      </c>
      <c r="E4839" t="s">
        <v>15</v>
      </c>
      <c r="F4839" t="s">
        <v>3911</v>
      </c>
      <c r="G4839" t="s">
        <v>10377</v>
      </c>
      <c r="H4839" s="2" t="s">
        <v>3912</v>
      </c>
      <c r="I4839" t="s">
        <v>10378</v>
      </c>
      <c r="J4839" s="2">
        <v>138</v>
      </c>
      <c r="K4839" s="2">
        <v>159</v>
      </c>
      <c r="L4839" s="3">
        <v>0.20435849850618631</v>
      </c>
      <c r="M4839" t="s">
        <v>13</v>
      </c>
    </row>
    <row r="4840" spans="1:13">
      <c r="A4840">
        <v>5168619</v>
      </c>
      <c r="B4840">
        <v>5168651</v>
      </c>
      <c r="C4840">
        <v>5169973</v>
      </c>
      <c r="E4840" t="s">
        <v>15</v>
      </c>
      <c r="F4840" t="s">
        <v>3723</v>
      </c>
      <c r="G4840" t="s">
        <v>10996</v>
      </c>
      <c r="H4840" s="2" t="s">
        <v>3724</v>
      </c>
      <c r="I4840" t="s">
        <v>3725</v>
      </c>
      <c r="J4840" s="2">
        <v>119</v>
      </c>
      <c r="K4840" s="2">
        <v>150</v>
      </c>
      <c r="L4840" s="3">
        <v>0.33400092718793734</v>
      </c>
      <c r="M4840" t="s">
        <v>10997</v>
      </c>
    </row>
    <row r="4841" spans="1:13">
      <c r="B4841">
        <v>5169970</v>
      </c>
      <c r="C4841">
        <v>5171067</v>
      </c>
      <c r="D4841">
        <v>5171068</v>
      </c>
      <c r="E4841" t="s">
        <v>15</v>
      </c>
      <c r="F4841" t="s">
        <v>3371</v>
      </c>
      <c r="G4841" t="s">
        <v>9815</v>
      </c>
      <c r="H4841" s="2" t="s">
        <v>3372</v>
      </c>
      <c r="I4841" t="s">
        <v>2804</v>
      </c>
      <c r="J4841" s="2">
        <v>80</v>
      </c>
      <c r="K4841" s="2">
        <v>86</v>
      </c>
      <c r="L4841" s="3">
        <v>0.10433665981473553</v>
      </c>
      <c r="M4841" t="s">
        <v>13</v>
      </c>
    </row>
    <row r="4842" spans="1:13">
      <c r="A4842">
        <v>5171069</v>
      </c>
      <c r="B4842">
        <v>5171069</v>
      </c>
      <c r="C4842">
        <v>5171656</v>
      </c>
      <c r="D4842">
        <v>5171656</v>
      </c>
      <c r="E4842" t="s">
        <v>15</v>
      </c>
      <c r="F4842" t="s">
        <v>3670</v>
      </c>
      <c r="G4842" t="s">
        <v>10018</v>
      </c>
      <c r="H4842" s="2" t="s">
        <v>3671</v>
      </c>
      <c r="I4842" t="s">
        <v>3672</v>
      </c>
      <c r="J4842" s="2">
        <v>225</v>
      </c>
      <c r="K4842" s="2">
        <v>248</v>
      </c>
      <c r="L4842" s="3">
        <v>0.14041511916983815</v>
      </c>
      <c r="M4842" t="s">
        <v>13</v>
      </c>
    </row>
    <row r="4843" spans="1:13">
      <c r="A4843">
        <v>5171657</v>
      </c>
      <c r="B4843">
        <v>5171688</v>
      </c>
      <c r="C4843">
        <v>5172365</v>
      </c>
      <c r="D4843">
        <v>5172428</v>
      </c>
      <c r="E4843" t="s">
        <v>15</v>
      </c>
      <c r="F4843" t="s">
        <v>2800</v>
      </c>
      <c r="G4843" t="s">
        <v>8124</v>
      </c>
      <c r="H4843" s="2" t="s">
        <v>2801</v>
      </c>
      <c r="I4843" t="s">
        <v>2802</v>
      </c>
      <c r="J4843" s="2">
        <v>111</v>
      </c>
      <c r="K4843" s="2">
        <v>105</v>
      </c>
      <c r="L4843" s="3">
        <v>-8.0170348683983331E-2</v>
      </c>
      <c r="M4843" t="s">
        <v>8125</v>
      </c>
    </row>
    <row r="4844" spans="1:13">
      <c r="A4844">
        <v>5172429</v>
      </c>
      <c r="B4844">
        <v>5172429</v>
      </c>
      <c r="C4844">
        <v>5173169</v>
      </c>
      <c r="E4844" t="s">
        <v>15</v>
      </c>
      <c r="F4844" t="s">
        <v>1637</v>
      </c>
      <c r="G4844" t="s">
        <v>7852</v>
      </c>
      <c r="H4844" s="2" t="s">
        <v>1638</v>
      </c>
      <c r="I4844" t="s">
        <v>1639</v>
      </c>
      <c r="J4844" s="2">
        <v>490</v>
      </c>
      <c r="K4844" s="2">
        <v>448</v>
      </c>
      <c r="L4844" s="3">
        <v>-0.12928301694496649</v>
      </c>
      <c r="M4844" t="s">
        <v>7853</v>
      </c>
    </row>
    <row r="4845" spans="1:13">
      <c r="B4845">
        <v>5173166</v>
      </c>
      <c r="C4845">
        <v>5173975</v>
      </c>
      <c r="E4845" t="s">
        <v>15</v>
      </c>
      <c r="F4845" t="s">
        <v>1991</v>
      </c>
      <c r="G4845" t="s">
        <v>7159</v>
      </c>
      <c r="H4845" s="2" t="s">
        <v>1992</v>
      </c>
      <c r="I4845" t="s">
        <v>1993</v>
      </c>
      <c r="J4845" s="2">
        <v>288</v>
      </c>
      <c r="K4845" s="2">
        <v>243</v>
      </c>
      <c r="L4845" s="3">
        <v>-0.24511249783653147</v>
      </c>
      <c r="M4845" t="s">
        <v>7160</v>
      </c>
    </row>
    <row r="4846" spans="1:13">
      <c r="B4846">
        <v>5173972</v>
      </c>
      <c r="C4846">
        <v>5174376</v>
      </c>
      <c r="E4846" t="s">
        <v>15</v>
      </c>
      <c r="F4846" t="s">
        <v>3394</v>
      </c>
      <c r="G4846" t="s">
        <v>7979</v>
      </c>
      <c r="H4846" s="2"/>
      <c r="I4846" t="s">
        <v>3395</v>
      </c>
      <c r="J4846" s="2">
        <v>295</v>
      </c>
      <c r="K4846" s="2">
        <v>274</v>
      </c>
      <c r="L4846" s="3">
        <v>-0.10653906128867688</v>
      </c>
      <c r="M4846" t="s">
        <v>7980</v>
      </c>
    </row>
    <row r="4847" spans="1:13">
      <c r="B4847">
        <v>5174373</v>
      </c>
      <c r="C4847">
        <v>5174720</v>
      </c>
      <c r="D4847">
        <v>5174720</v>
      </c>
      <c r="E4847" t="s">
        <v>15</v>
      </c>
      <c r="F4847" t="s">
        <v>3355</v>
      </c>
      <c r="G4847" t="s">
        <v>7489</v>
      </c>
      <c r="H4847" s="2"/>
      <c r="I4847" t="s">
        <v>3356</v>
      </c>
      <c r="J4847" s="2">
        <v>221</v>
      </c>
      <c r="K4847" s="2">
        <v>194</v>
      </c>
      <c r="L4847" s="3">
        <v>-0.18798971720430391</v>
      </c>
      <c r="M4847" t="s">
        <v>7347</v>
      </c>
    </row>
    <row r="4848" spans="1:13">
      <c r="A4848">
        <v>5174721</v>
      </c>
      <c r="B4848">
        <v>5174735</v>
      </c>
      <c r="C4848">
        <v>5175103</v>
      </c>
      <c r="D4848">
        <v>5175118</v>
      </c>
      <c r="E4848" t="s">
        <v>15</v>
      </c>
      <c r="F4848" t="s">
        <v>9</v>
      </c>
      <c r="G4848" t="s">
        <v>7631</v>
      </c>
      <c r="H4848" s="2" t="s">
        <v>2978</v>
      </c>
      <c r="I4848" t="s">
        <v>2979</v>
      </c>
      <c r="J4848" s="2">
        <v>332</v>
      </c>
      <c r="K4848" s="2">
        <v>296</v>
      </c>
      <c r="L4848" s="3">
        <v>-0.16558606571797499</v>
      </c>
      <c r="M4848" t="s">
        <v>7632</v>
      </c>
    </row>
    <row r="4849" spans="1:13">
      <c r="A4849">
        <v>5175119</v>
      </c>
      <c r="B4849">
        <v>5175119</v>
      </c>
      <c r="C4849">
        <v>5175346</v>
      </c>
      <c r="D4849">
        <v>5175405</v>
      </c>
      <c r="E4849" t="s">
        <v>15</v>
      </c>
      <c r="F4849" t="s">
        <v>4024</v>
      </c>
      <c r="G4849" t="s">
        <v>9722</v>
      </c>
      <c r="H4849" s="2" t="s">
        <v>4025</v>
      </c>
      <c r="I4849" t="s">
        <v>9723</v>
      </c>
      <c r="J4849" s="2">
        <v>706</v>
      </c>
      <c r="K4849" s="2">
        <v>749</v>
      </c>
      <c r="L4849" s="3">
        <v>8.5297535187570647E-2</v>
      </c>
      <c r="M4849" t="s">
        <v>13</v>
      </c>
    </row>
    <row r="4850" spans="1:13">
      <c r="A4850">
        <v>5175413</v>
      </c>
      <c r="B4850">
        <v>5175446</v>
      </c>
      <c r="C4850">
        <v>5175868</v>
      </c>
      <c r="E4850" t="s">
        <v>15</v>
      </c>
      <c r="F4850" t="s">
        <v>2137</v>
      </c>
      <c r="G4850" t="s">
        <v>7165</v>
      </c>
      <c r="H4850" s="2" t="s">
        <v>2138</v>
      </c>
      <c r="I4850" t="s">
        <v>2030</v>
      </c>
      <c r="J4850" s="2">
        <v>135</v>
      </c>
      <c r="K4850" s="2">
        <v>114</v>
      </c>
      <c r="L4850" s="3">
        <v>-0.24392558288608923</v>
      </c>
      <c r="M4850" t="s">
        <v>6630</v>
      </c>
    </row>
    <row r="4851" spans="1:13">
      <c r="B4851">
        <v>5175865</v>
      </c>
      <c r="C4851">
        <v>5176665</v>
      </c>
      <c r="D4851">
        <v>5176742</v>
      </c>
      <c r="E4851" t="s">
        <v>15</v>
      </c>
      <c r="F4851" t="s">
        <v>2028</v>
      </c>
      <c r="G4851" t="s">
        <v>9417</v>
      </c>
      <c r="H4851" s="2" t="s">
        <v>2029</v>
      </c>
      <c r="I4851" t="s">
        <v>2030</v>
      </c>
      <c r="J4851" s="2">
        <v>154</v>
      </c>
      <c r="K4851" s="2">
        <v>158</v>
      </c>
      <c r="L4851" s="3">
        <v>3.6994207482201572E-2</v>
      </c>
      <c r="M4851" t="s">
        <v>13</v>
      </c>
    </row>
    <row r="4852" spans="1:13">
      <c r="A4852">
        <v>5176743</v>
      </c>
      <c r="B4852">
        <v>5176743</v>
      </c>
      <c r="C4852">
        <v>5177099</v>
      </c>
      <c r="D4852">
        <v>5177099</v>
      </c>
      <c r="E4852" t="s">
        <v>15</v>
      </c>
      <c r="F4852" t="s">
        <v>9</v>
      </c>
      <c r="G4852" t="s">
        <v>6840</v>
      </c>
      <c r="H4852" s="2"/>
      <c r="I4852" t="s">
        <v>124</v>
      </c>
      <c r="J4852" s="2">
        <v>31</v>
      </c>
      <c r="K4852" s="2">
        <v>25</v>
      </c>
      <c r="L4852" s="3">
        <v>-0.31034012061215061</v>
      </c>
      <c r="M4852" t="s">
        <v>13</v>
      </c>
    </row>
    <row r="4853" spans="1:13">
      <c r="A4853">
        <v>5178225</v>
      </c>
      <c r="B4853">
        <v>5178225</v>
      </c>
      <c r="C4853">
        <v>5177110</v>
      </c>
      <c r="D4853">
        <v>5177084</v>
      </c>
      <c r="E4853" t="s">
        <v>9</v>
      </c>
      <c r="F4853" t="s">
        <v>1476</v>
      </c>
      <c r="G4853" t="s">
        <v>9801</v>
      </c>
      <c r="H4853" s="2" t="s">
        <v>1477</v>
      </c>
      <c r="I4853" t="s">
        <v>1478</v>
      </c>
      <c r="J4853" s="2">
        <v>41</v>
      </c>
      <c r="K4853" s="2">
        <v>44</v>
      </c>
      <c r="L4853" s="3">
        <v>0.10187961401921365</v>
      </c>
      <c r="M4853" t="s">
        <v>13</v>
      </c>
    </row>
    <row r="4854" spans="1:13">
      <c r="A4854">
        <v>5178233</v>
      </c>
      <c r="B4854">
        <v>5178279</v>
      </c>
      <c r="C4854">
        <v>5179055</v>
      </c>
      <c r="D4854">
        <v>5179630</v>
      </c>
      <c r="E4854" t="s">
        <v>15</v>
      </c>
      <c r="F4854" t="s">
        <v>9</v>
      </c>
      <c r="G4854" t="s">
        <v>11203</v>
      </c>
      <c r="H4854" s="2" t="s">
        <v>1935</v>
      </c>
      <c r="I4854" t="s">
        <v>38</v>
      </c>
      <c r="J4854" s="2">
        <v>91</v>
      </c>
      <c r="K4854" s="2">
        <v>120</v>
      </c>
      <c r="L4854" s="3">
        <v>0.39909595540982229</v>
      </c>
      <c r="M4854" t="s">
        <v>7522</v>
      </c>
    </row>
    <row r="4855" spans="1:13">
      <c r="A4855">
        <v>5179611</v>
      </c>
      <c r="B4855">
        <v>5179538</v>
      </c>
      <c r="C4855">
        <v>5179080</v>
      </c>
      <c r="D4855">
        <v>5178949</v>
      </c>
      <c r="E4855" t="s">
        <v>9</v>
      </c>
      <c r="F4855" t="s">
        <v>1183</v>
      </c>
      <c r="G4855" t="s">
        <v>9816</v>
      </c>
      <c r="H4855" s="2" t="s">
        <v>1184</v>
      </c>
      <c r="I4855" t="s">
        <v>1185</v>
      </c>
      <c r="J4855" s="2">
        <v>226</v>
      </c>
      <c r="K4855" s="2">
        <v>243</v>
      </c>
      <c r="L4855" s="3">
        <v>0.10463354119059322</v>
      </c>
      <c r="M4855" t="s">
        <v>13</v>
      </c>
    </row>
    <row r="4856" spans="1:13">
      <c r="A4856">
        <v>5179678</v>
      </c>
      <c r="B4856">
        <v>5179678</v>
      </c>
      <c r="C4856">
        <v>5180319</v>
      </c>
      <c r="D4856">
        <v>5180358</v>
      </c>
      <c r="E4856" t="s">
        <v>15</v>
      </c>
      <c r="F4856" t="s">
        <v>679</v>
      </c>
      <c r="G4856" t="s">
        <v>11237</v>
      </c>
      <c r="H4856" s="2" t="s">
        <v>680</v>
      </c>
      <c r="I4856" t="s">
        <v>681</v>
      </c>
      <c r="J4856" s="2">
        <v>440</v>
      </c>
      <c r="K4856" s="2">
        <v>584</v>
      </c>
      <c r="L4856" s="3">
        <v>0.40846484535535771</v>
      </c>
      <c r="M4856" t="s">
        <v>13</v>
      </c>
    </row>
    <row r="4857" spans="1:13">
      <c r="A4857">
        <v>5180384</v>
      </c>
      <c r="B4857">
        <v>5180384</v>
      </c>
      <c r="C4857">
        <v>5181766</v>
      </c>
      <c r="D4857">
        <v>5181785</v>
      </c>
      <c r="E4857" t="s">
        <v>15</v>
      </c>
      <c r="F4857" t="s">
        <v>830</v>
      </c>
      <c r="G4857" t="s">
        <v>11313</v>
      </c>
      <c r="H4857" s="2" t="s">
        <v>831</v>
      </c>
      <c r="I4857" t="s">
        <v>832</v>
      </c>
      <c r="J4857" s="2">
        <v>267</v>
      </c>
      <c r="K4857" s="2">
        <v>359</v>
      </c>
      <c r="L4857" s="3">
        <v>0.42714410213549736</v>
      </c>
      <c r="M4857" t="s">
        <v>13</v>
      </c>
    </row>
    <row r="4858" spans="1:13">
      <c r="A4858">
        <v>5181786</v>
      </c>
      <c r="B4858">
        <v>5181786</v>
      </c>
      <c r="C4858">
        <v>5182640</v>
      </c>
      <c r="D4858">
        <v>5182798</v>
      </c>
      <c r="E4858" t="s">
        <v>15</v>
      </c>
      <c r="F4858" t="s">
        <v>2263</v>
      </c>
      <c r="G4858" t="s">
        <v>11534</v>
      </c>
      <c r="H4858" s="2" t="s">
        <v>2264</v>
      </c>
      <c r="I4858" t="s">
        <v>11535</v>
      </c>
      <c r="J4858" s="2">
        <v>300</v>
      </c>
      <c r="K4858" s="2">
        <v>433</v>
      </c>
      <c r="L4858" s="3">
        <v>0.52940452423084405</v>
      </c>
      <c r="M4858" t="s">
        <v>13</v>
      </c>
    </row>
    <row r="4859" spans="1:13">
      <c r="A4859">
        <v>5182799</v>
      </c>
      <c r="B4859">
        <v>5182799</v>
      </c>
      <c r="C4859">
        <v>5183410</v>
      </c>
      <c r="D4859">
        <v>5183419</v>
      </c>
      <c r="E4859" t="s">
        <v>15</v>
      </c>
      <c r="F4859" t="s">
        <v>649</v>
      </c>
      <c r="G4859" t="s">
        <v>7194</v>
      </c>
      <c r="H4859" s="2" t="s">
        <v>650</v>
      </c>
      <c r="I4859" t="s">
        <v>651</v>
      </c>
      <c r="J4859" s="2">
        <v>600</v>
      </c>
      <c r="K4859" s="2">
        <v>508</v>
      </c>
      <c r="L4859" s="3">
        <v>-0.24013400372371502</v>
      </c>
      <c r="M4859" t="s">
        <v>7195</v>
      </c>
    </row>
    <row r="4860" spans="1:13">
      <c r="A4860">
        <v>5183420</v>
      </c>
      <c r="B4860">
        <v>5183420</v>
      </c>
      <c r="C4860">
        <v>5183869</v>
      </c>
      <c r="D4860">
        <v>5183946</v>
      </c>
      <c r="E4860" t="s">
        <v>15</v>
      </c>
      <c r="F4860" t="s">
        <v>1161</v>
      </c>
      <c r="G4860" t="s">
        <v>7330</v>
      </c>
      <c r="H4860" s="2" t="s">
        <v>1162</v>
      </c>
      <c r="I4860" t="s">
        <v>7331</v>
      </c>
      <c r="J4860" s="2">
        <v>424</v>
      </c>
      <c r="K4860" s="2">
        <v>364</v>
      </c>
      <c r="L4860" s="3">
        <v>-0.22012581436450285</v>
      </c>
      <c r="M4860" t="s">
        <v>7332</v>
      </c>
    </row>
    <row r="4861" spans="1:13">
      <c r="A4861">
        <v>5184401</v>
      </c>
      <c r="B4861">
        <v>5184388</v>
      </c>
      <c r="C4861">
        <v>5184074</v>
      </c>
      <c r="D4861">
        <v>5183836</v>
      </c>
      <c r="E4861" t="s">
        <v>9</v>
      </c>
      <c r="F4861" t="s">
        <v>9</v>
      </c>
      <c r="G4861" t="s">
        <v>10808</v>
      </c>
      <c r="H4861" s="2"/>
      <c r="I4861" t="s">
        <v>38</v>
      </c>
      <c r="J4861" s="2">
        <v>181</v>
      </c>
      <c r="K4861" s="2">
        <v>222</v>
      </c>
      <c r="L4861" s="3">
        <v>0.29456997926690059</v>
      </c>
      <c r="M4861" t="s">
        <v>13</v>
      </c>
    </row>
    <row r="4862" spans="1:13">
      <c r="B4862">
        <v>5185427</v>
      </c>
      <c r="C4862">
        <v>5184444</v>
      </c>
      <c r="E4862" t="s">
        <v>9</v>
      </c>
      <c r="F4862" t="s">
        <v>9</v>
      </c>
      <c r="G4862" t="s">
        <v>9278</v>
      </c>
      <c r="H4862" s="2"/>
      <c r="I4862" t="s">
        <v>38</v>
      </c>
      <c r="J4862" s="2">
        <v>7</v>
      </c>
      <c r="K4862" s="2">
        <v>7</v>
      </c>
      <c r="L4862" s="3">
        <v>0</v>
      </c>
      <c r="M4862" t="s">
        <v>13</v>
      </c>
    </row>
    <row r="4863" spans="1:13">
      <c r="B4863">
        <v>5186414</v>
      </c>
      <c r="C4863">
        <v>5185464</v>
      </c>
      <c r="E4863" t="s">
        <v>9</v>
      </c>
      <c r="F4863" t="s">
        <v>9</v>
      </c>
      <c r="G4863" t="s">
        <v>7087</v>
      </c>
      <c r="H4863" s="2" t="s">
        <v>4637</v>
      </c>
      <c r="I4863" t="s">
        <v>38</v>
      </c>
      <c r="J4863" s="2">
        <v>6</v>
      </c>
      <c r="K4863" s="2">
        <v>5</v>
      </c>
      <c r="L4863" s="3">
        <v>-0.26303440583379378</v>
      </c>
      <c r="M4863" t="s">
        <v>13</v>
      </c>
    </row>
    <row r="4864" spans="1:13">
      <c r="B4864">
        <v>5187314</v>
      </c>
      <c r="C4864">
        <v>5186433</v>
      </c>
      <c r="E4864" t="s">
        <v>9</v>
      </c>
      <c r="F4864" t="s">
        <v>9</v>
      </c>
      <c r="G4864" t="s">
        <v>9279</v>
      </c>
      <c r="H4864" s="2"/>
      <c r="I4864" t="s">
        <v>478</v>
      </c>
      <c r="J4864" s="2">
        <v>4</v>
      </c>
      <c r="K4864" s="2">
        <v>4</v>
      </c>
      <c r="L4864" s="3">
        <v>0</v>
      </c>
      <c r="M4864" t="s">
        <v>13</v>
      </c>
    </row>
    <row r="4865" spans="1:13">
      <c r="A4865">
        <v>5187403</v>
      </c>
      <c r="B4865">
        <v>5187403</v>
      </c>
      <c r="C4865">
        <v>5188326</v>
      </c>
      <c r="D4865">
        <v>5188326</v>
      </c>
      <c r="E4865" t="s">
        <v>15</v>
      </c>
      <c r="F4865" t="s">
        <v>9</v>
      </c>
      <c r="G4865" t="s">
        <v>10793</v>
      </c>
      <c r="H4865" s="2"/>
      <c r="I4865" t="s">
        <v>79</v>
      </c>
      <c r="J4865" s="2">
        <v>18</v>
      </c>
      <c r="K4865" s="2">
        <v>22</v>
      </c>
      <c r="L4865" s="3">
        <v>0.28950661719498505</v>
      </c>
      <c r="M4865" t="s">
        <v>13</v>
      </c>
    </row>
    <row r="4866" spans="1:13">
      <c r="A4866">
        <v>5189372</v>
      </c>
      <c r="B4866">
        <v>5189372</v>
      </c>
      <c r="C4866">
        <v>5188332</v>
      </c>
      <c r="D4866">
        <v>5188315</v>
      </c>
      <c r="E4866" t="s">
        <v>9</v>
      </c>
      <c r="F4866" t="s">
        <v>2678</v>
      </c>
      <c r="G4866" t="s">
        <v>11475</v>
      </c>
      <c r="H4866" s="2"/>
      <c r="I4866" t="s">
        <v>2680</v>
      </c>
      <c r="J4866" s="2">
        <v>10</v>
      </c>
      <c r="K4866" s="2">
        <v>14</v>
      </c>
      <c r="L4866" s="3">
        <v>0.48542682717024171</v>
      </c>
      <c r="M4866" t="s">
        <v>13</v>
      </c>
    </row>
    <row r="4867" spans="1:13">
      <c r="A4867">
        <v>5189477</v>
      </c>
      <c r="B4867">
        <v>5189590</v>
      </c>
      <c r="C4867">
        <v>5190399</v>
      </c>
      <c r="D4867">
        <v>5190399</v>
      </c>
      <c r="E4867" t="s">
        <v>15</v>
      </c>
      <c r="F4867" t="s">
        <v>9</v>
      </c>
      <c r="G4867" t="s">
        <v>8018</v>
      </c>
      <c r="H4867" s="2"/>
      <c r="I4867" t="s">
        <v>1566</v>
      </c>
      <c r="J4867" s="2">
        <v>15</v>
      </c>
      <c r="K4867" s="2">
        <v>14</v>
      </c>
      <c r="L4867" s="3">
        <v>-9.9535673550914402E-2</v>
      </c>
      <c r="M4867" t="s">
        <v>13</v>
      </c>
    </row>
    <row r="4868" spans="1:13">
      <c r="B4868">
        <v>5190467</v>
      </c>
      <c r="C4868">
        <v>5192149</v>
      </c>
      <c r="E4868" t="s">
        <v>15</v>
      </c>
      <c r="F4868" t="s">
        <v>9</v>
      </c>
      <c r="G4868" t="s">
        <v>9280</v>
      </c>
      <c r="H4868" s="2"/>
      <c r="I4868" t="s">
        <v>38</v>
      </c>
      <c r="J4868" s="2">
        <v>2</v>
      </c>
      <c r="K4868" s="2">
        <v>2</v>
      </c>
      <c r="L4868" s="3">
        <v>0</v>
      </c>
      <c r="M4868" t="s">
        <v>13</v>
      </c>
    </row>
    <row r="4869" spans="1:13">
      <c r="B4869">
        <v>5192146</v>
      </c>
      <c r="C4869">
        <v>5192790</v>
      </c>
      <c r="E4869" t="s">
        <v>15</v>
      </c>
      <c r="F4869" t="s">
        <v>9</v>
      </c>
      <c r="G4869" t="s">
        <v>9281</v>
      </c>
      <c r="H4869" s="2"/>
      <c r="I4869" t="s">
        <v>38</v>
      </c>
      <c r="J4869" s="2">
        <v>2</v>
      </c>
      <c r="K4869" s="2">
        <v>2</v>
      </c>
      <c r="L4869" s="3">
        <v>0</v>
      </c>
      <c r="M4869" t="s">
        <v>13</v>
      </c>
    </row>
    <row r="4870" spans="1:13">
      <c r="B4870">
        <v>5192787</v>
      </c>
      <c r="C4870">
        <v>5194007</v>
      </c>
      <c r="E4870" t="s">
        <v>15</v>
      </c>
      <c r="F4870" t="s">
        <v>9</v>
      </c>
      <c r="G4870" t="s">
        <v>5440</v>
      </c>
      <c r="H4870" s="2"/>
      <c r="I4870" t="s">
        <v>2309</v>
      </c>
      <c r="J4870" s="2">
        <v>2</v>
      </c>
      <c r="K4870" s="2">
        <v>1</v>
      </c>
      <c r="L4870" s="3">
        <v>-1</v>
      </c>
      <c r="M4870" t="s">
        <v>13</v>
      </c>
    </row>
    <row r="4871" spans="1:13">
      <c r="B4871">
        <v>5194030</v>
      </c>
      <c r="C4871">
        <v>5195025</v>
      </c>
      <c r="E4871" t="s">
        <v>15</v>
      </c>
      <c r="F4871" t="s">
        <v>9</v>
      </c>
      <c r="G4871" t="s">
        <v>5977</v>
      </c>
      <c r="H4871" s="2"/>
      <c r="I4871" t="s">
        <v>26</v>
      </c>
      <c r="J4871" s="2">
        <v>3</v>
      </c>
      <c r="K4871" s="2">
        <v>2</v>
      </c>
      <c r="L4871" s="3">
        <v>-0.5849625007211563</v>
      </c>
      <c r="M4871" t="s">
        <v>13</v>
      </c>
    </row>
    <row r="4872" spans="1:13">
      <c r="B4872">
        <v>5196303</v>
      </c>
      <c r="C4872">
        <v>5195098</v>
      </c>
      <c r="D4872">
        <v>5195098</v>
      </c>
      <c r="E4872" t="s">
        <v>9</v>
      </c>
      <c r="F4872" t="s">
        <v>9</v>
      </c>
      <c r="G4872" t="s">
        <v>6197</v>
      </c>
      <c r="H4872" s="2"/>
      <c r="I4872" t="s">
        <v>2309</v>
      </c>
      <c r="J4872" s="2">
        <v>7</v>
      </c>
      <c r="K4872" s="2">
        <v>5</v>
      </c>
      <c r="L4872" s="3">
        <v>-0.48542682717024171</v>
      </c>
      <c r="M4872" t="s">
        <v>13</v>
      </c>
    </row>
    <row r="4873" spans="1:13">
      <c r="B4873">
        <v>5196548</v>
      </c>
      <c r="C4873">
        <v>5196300</v>
      </c>
      <c r="E4873" t="s">
        <v>9</v>
      </c>
      <c r="F4873" t="s">
        <v>9</v>
      </c>
      <c r="G4873" t="s">
        <v>7088</v>
      </c>
      <c r="H4873" s="2"/>
      <c r="I4873" t="s">
        <v>4556</v>
      </c>
      <c r="J4873" s="2">
        <v>12</v>
      </c>
      <c r="K4873" s="2">
        <v>10</v>
      </c>
      <c r="L4873" s="3">
        <v>-0.26303440583379378</v>
      </c>
      <c r="M4873" t="s">
        <v>13</v>
      </c>
    </row>
    <row r="4874" spans="1:13">
      <c r="A4874">
        <v>5197462</v>
      </c>
      <c r="B4874">
        <v>5197462</v>
      </c>
      <c r="C4874">
        <v>5196545</v>
      </c>
      <c r="E4874" t="s">
        <v>9</v>
      </c>
      <c r="F4874" t="s">
        <v>9</v>
      </c>
      <c r="G4874" t="s">
        <v>6198</v>
      </c>
      <c r="H4874" s="2"/>
      <c r="I4874" t="s">
        <v>2794</v>
      </c>
      <c r="J4874" s="2">
        <v>7</v>
      </c>
      <c r="K4874" s="2">
        <v>5</v>
      </c>
      <c r="L4874" s="3">
        <v>-0.48542682717024171</v>
      </c>
      <c r="M4874" t="s">
        <v>13</v>
      </c>
    </row>
    <row r="4875" spans="1:13">
      <c r="B4875">
        <v>5197719</v>
      </c>
      <c r="C4875">
        <v>5198696</v>
      </c>
      <c r="E4875" t="s">
        <v>15</v>
      </c>
      <c r="F4875" t="s">
        <v>9</v>
      </c>
      <c r="G4875" t="s">
        <v>9282</v>
      </c>
      <c r="H4875" s="2" t="s">
        <v>3081</v>
      </c>
      <c r="I4875" t="s">
        <v>38</v>
      </c>
      <c r="J4875" s="2">
        <v>1</v>
      </c>
      <c r="K4875" s="2">
        <v>1</v>
      </c>
      <c r="L4875" s="3">
        <v>0</v>
      </c>
      <c r="M4875" t="s">
        <v>13</v>
      </c>
    </row>
    <row r="4876" spans="1:13">
      <c r="A4876">
        <v>5198963</v>
      </c>
      <c r="B4876">
        <v>5198963</v>
      </c>
      <c r="C4876">
        <v>5199772</v>
      </c>
      <c r="E4876" t="s">
        <v>15</v>
      </c>
      <c r="F4876" t="s">
        <v>1042</v>
      </c>
      <c r="G4876" t="s">
        <v>6112</v>
      </c>
      <c r="H4876" s="2" t="s">
        <v>1043</v>
      </c>
      <c r="I4876" t="s">
        <v>6113</v>
      </c>
      <c r="J4876" s="2">
        <v>10</v>
      </c>
      <c r="K4876" s="2">
        <v>7</v>
      </c>
      <c r="L4876" s="3">
        <v>-0.51457317282975834</v>
      </c>
      <c r="M4876" t="s">
        <v>13</v>
      </c>
    </row>
    <row r="4877" spans="1:13">
      <c r="B4877">
        <v>5199812</v>
      </c>
      <c r="C4877">
        <v>5200492</v>
      </c>
      <c r="E4877" t="s">
        <v>15</v>
      </c>
      <c r="F4877" t="s">
        <v>1269</v>
      </c>
      <c r="G4877" t="s">
        <v>6813</v>
      </c>
      <c r="H4877" s="2" t="s">
        <v>1270</v>
      </c>
      <c r="I4877" t="s">
        <v>6814</v>
      </c>
      <c r="J4877" s="2">
        <v>5</v>
      </c>
      <c r="K4877" s="2">
        <v>4</v>
      </c>
      <c r="L4877" s="3">
        <v>-0.32192809488736229</v>
      </c>
      <c r="M4877" t="s">
        <v>13</v>
      </c>
    </row>
    <row r="4878" spans="1:13">
      <c r="B4878">
        <v>5200486</v>
      </c>
      <c r="C4878">
        <v>5200944</v>
      </c>
      <c r="E4878" t="s">
        <v>15</v>
      </c>
      <c r="F4878" t="s">
        <v>2082</v>
      </c>
      <c r="G4878" t="s">
        <v>7089</v>
      </c>
      <c r="H4878" s="2" t="s">
        <v>2083</v>
      </c>
      <c r="I4878" t="s">
        <v>7090</v>
      </c>
      <c r="J4878" s="2">
        <v>6</v>
      </c>
      <c r="K4878" s="2">
        <v>5</v>
      </c>
      <c r="L4878" s="3">
        <v>-0.26303440583379378</v>
      </c>
      <c r="M4878" t="s">
        <v>13</v>
      </c>
    </row>
    <row r="4879" spans="1:13">
      <c r="B4879">
        <v>5200956</v>
      </c>
      <c r="C4879">
        <v>5201318</v>
      </c>
      <c r="E4879" t="s">
        <v>15</v>
      </c>
      <c r="F4879" t="s">
        <v>2042</v>
      </c>
      <c r="G4879" t="s">
        <v>10687</v>
      </c>
      <c r="H4879" s="2" t="s">
        <v>2043</v>
      </c>
      <c r="I4879" t="s">
        <v>10688</v>
      </c>
      <c r="J4879" s="2">
        <v>5</v>
      </c>
      <c r="K4879" s="2">
        <v>6</v>
      </c>
      <c r="L4879" s="3">
        <v>0.26303440583379378</v>
      </c>
      <c r="M4879" t="s">
        <v>13</v>
      </c>
    </row>
    <row r="4880" spans="1:13">
      <c r="B4880">
        <v>5201401</v>
      </c>
      <c r="C4880">
        <v>5202084</v>
      </c>
      <c r="E4880" t="s">
        <v>15</v>
      </c>
      <c r="F4880" t="s">
        <v>2146</v>
      </c>
      <c r="G4880" t="s">
        <v>7091</v>
      </c>
      <c r="H4880" s="2" t="s">
        <v>2147</v>
      </c>
      <c r="I4880" t="s">
        <v>7092</v>
      </c>
      <c r="J4880" s="2">
        <v>6</v>
      </c>
      <c r="K4880" s="2">
        <v>5</v>
      </c>
      <c r="L4880" s="3">
        <v>-0.26303440583379378</v>
      </c>
      <c r="M4880" t="s">
        <v>13</v>
      </c>
    </row>
    <row r="4881" spans="1:13">
      <c r="A4881">
        <v>5202138</v>
      </c>
      <c r="B4881">
        <v>5202140</v>
      </c>
      <c r="C4881">
        <v>5202448</v>
      </c>
      <c r="D4881">
        <v>5202448</v>
      </c>
      <c r="E4881" t="s">
        <v>15</v>
      </c>
      <c r="F4881" t="s">
        <v>2269</v>
      </c>
      <c r="G4881" t="s">
        <v>6246</v>
      </c>
      <c r="H4881" s="2" t="s">
        <v>2270</v>
      </c>
      <c r="I4881" t="s">
        <v>6247</v>
      </c>
      <c r="J4881" s="2">
        <v>11</v>
      </c>
      <c r="K4881" s="2">
        <v>8</v>
      </c>
      <c r="L4881" s="3">
        <v>-0.45943161863729726</v>
      </c>
      <c r="M4881" t="s">
        <v>13</v>
      </c>
    </row>
    <row r="4882" spans="1:13">
      <c r="A4882">
        <v>5202449</v>
      </c>
      <c r="B4882">
        <v>5202467</v>
      </c>
      <c r="C4882">
        <v>5202781</v>
      </c>
      <c r="E4882" t="s">
        <v>15</v>
      </c>
      <c r="F4882" t="s">
        <v>2157</v>
      </c>
      <c r="G4882" t="s">
        <v>9283</v>
      </c>
      <c r="H4882" s="2" t="s">
        <v>2158</v>
      </c>
      <c r="I4882" t="s">
        <v>6247</v>
      </c>
      <c r="J4882" s="2">
        <v>11</v>
      </c>
      <c r="K4882" s="2">
        <v>11</v>
      </c>
      <c r="L4882" s="3">
        <v>0</v>
      </c>
      <c r="M4882" t="s">
        <v>13</v>
      </c>
    </row>
    <row r="4883" spans="1:13">
      <c r="B4883">
        <v>5202778</v>
      </c>
      <c r="C4883">
        <v>5205252</v>
      </c>
      <c r="D4883">
        <v>5205259</v>
      </c>
      <c r="E4883" t="s">
        <v>15</v>
      </c>
      <c r="F4883" t="s">
        <v>9</v>
      </c>
      <c r="G4883" t="s">
        <v>6439</v>
      </c>
      <c r="H4883" s="2" t="s">
        <v>1981</v>
      </c>
      <c r="I4883" t="s">
        <v>5599</v>
      </c>
      <c r="J4883" s="2">
        <v>12</v>
      </c>
      <c r="K4883" s="2">
        <v>9</v>
      </c>
      <c r="L4883" s="3">
        <v>-0.41503749927884381</v>
      </c>
      <c r="M4883" t="s">
        <v>13</v>
      </c>
    </row>
    <row r="4884" spans="1:13">
      <c r="A4884">
        <v>5205260</v>
      </c>
      <c r="B4884">
        <v>5205260</v>
      </c>
      <c r="C4884">
        <v>5206645</v>
      </c>
      <c r="E4884" t="s">
        <v>15</v>
      </c>
      <c r="F4884" t="s">
        <v>9</v>
      </c>
      <c r="G4884" t="s">
        <v>7323</v>
      </c>
      <c r="H4884" s="2" t="s">
        <v>1863</v>
      </c>
      <c r="I4884" t="s">
        <v>38</v>
      </c>
      <c r="J4884" s="2">
        <v>7</v>
      </c>
      <c r="K4884" s="2">
        <v>6</v>
      </c>
      <c r="L4884" s="3">
        <v>-0.22239242133644802</v>
      </c>
      <c r="M4884" t="s">
        <v>13</v>
      </c>
    </row>
    <row r="4885" spans="1:13">
      <c r="B4885">
        <v>5206642</v>
      </c>
      <c r="C4885">
        <v>5206827</v>
      </c>
      <c r="E4885" t="s">
        <v>15</v>
      </c>
      <c r="F4885" t="s">
        <v>9</v>
      </c>
      <c r="G4885" t="s">
        <v>5598</v>
      </c>
      <c r="H4885" s="2"/>
      <c r="I4885" t="s">
        <v>5599</v>
      </c>
      <c r="J4885" s="2">
        <v>7</v>
      </c>
      <c r="K4885" s="2">
        <v>4</v>
      </c>
      <c r="L4885" s="3">
        <v>-0.80735492205760429</v>
      </c>
      <c r="M4885" t="s">
        <v>13</v>
      </c>
    </row>
    <row r="4886" spans="1:13">
      <c r="B4886">
        <v>5206806</v>
      </c>
      <c r="C4886">
        <v>5207507</v>
      </c>
      <c r="E4886" t="s">
        <v>15</v>
      </c>
      <c r="F4886" t="s">
        <v>9</v>
      </c>
      <c r="G4886" t="s">
        <v>6440</v>
      </c>
      <c r="H4886" s="2" t="s">
        <v>3281</v>
      </c>
      <c r="I4886" t="s">
        <v>5599</v>
      </c>
      <c r="J4886" s="2">
        <v>12</v>
      </c>
      <c r="K4886" s="2">
        <v>9</v>
      </c>
      <c r="L4886" s="3">
        <v>-0.41503749927884381</v>
      </c>
      <c r="M4886" t="s">
        <v>13</v>
      </c>
    </row>
    <row r="4887" spans="1:13">
      <c r="B4887">
        <v>5207504</v>
      </c>
      <c r="C4887">
        <v>5208325</v>
      </c>
      <c r="E4887" t="s">
        <v>15</v>
      </c>
      <c r="F4887" t="s">
        <v>9</v>
      </c>
      <c r="G4887" t="s">
        <v>6199</v>
      </c>
      <c r="H4887" s="2" t="s">
        <v>3063</v>
      </c>
      <c r="I4887" t="s">
        <v>5599</v>
      </c>
      <c r="J4887" s="2">
        <v>14</v>
      </c>
      <c r="K4887" s="2">
        <v>10</v>
      </c>
      <c r="L4887" s="3">
        <v>-0.48542682717024171</v>
      </c>
      <c r="M4887" t="s">
        <v>13</v>
      </c>
    </row>
    <row r="4888" spans="1:13">
      <c r="B4888">
        <v>5208306</v>
      </c>
      <c r="C4888">
        <v>5209430</v>
      </c>
      <c r="E4888" t="s">
        <v>15</v>
      </c>
      <c r="F4888" t="s">
        <v>9</v>
      </c>
      <c r="G4888" t="s">
        <v>5674</v>
      </c>
      <c r="H4888" s="2" t="s">
        <v>3164</v>
      </c>
      <c r="I4888" t="s">
        <v>5599</v>
      </c>
      <c r="J4888" s="2">
        <v>5</v>
      </c>
      <c r="K4888" s="2">
        <v>3</v>
      </c>
      <c r="L4888" s="3">
        <v>-0.73696559416620622</v>
      </c>
      <c r="M4888" t="s">
        <v>13</v>
      </c>
    </row>
    <row r="4889" spans="1:13">
      <c r="B4889">
        <v>5209423</v>
      </c>
      <c r="C4889">
        <v>5210442</v>
      </c>
      <c r="E4889" t="s">
        <v>15</v>
      </c>
      <c r="F4889" t="s">
        <v>9</v>
      </c>
      <c r="G4889" t="s">
        <v>6815</v>
      </c>
      <c r="H4889" s="2" t="s">
        <v>4106</v>
      </c>
      <c r="I4889" t="s">
        <v>5599</v>
      </c>
      <c r="J4889" s="2">
        <v>5</v>
      </c>
      <c r="K4889" s="2">
        <v>4</v>
      </c>
      <c r="L4889" s="3">
        <v>-0.32192809488736229</v>
      </c>
      <c r="M4889" t="s">
        <v>13</v>
      </c>
    </row>
    <row r="4890" spans="1:13">
      <c r="A4890">
        <v>5211682</v>
      </c>
      <c r="B4890">
        <v>5211682</v>
      </c>
      <c r="C4890">
        <v>5210648</v>
      </c>
      <c r="D4890">
        <v>5210616</v>
      </c>
      <c r="E4890" t="s">
        <v>9</v>
      </c>
      <c r="F4890" t="s">
        <v>9</v>
      </c>
      <c r="G4890" t="s">
        <v>7613</v>
      </c>
      <c r="H4890" s="2" t="s">
        <v>542</v>
      </c>
      <c r="I4890" t="s">
        <v>38</v>
      </c>
      <c r="J4890" s="2">
        <v>18</v>
      </c>
      <c r="K4890" s="2">
        <v>16</v>
      </c>
      <c r="L4890" s="3">
        <v>-0.16992500144231246</v>
      </c>
      <c r="M4890" t="s">
        <v>13</v>
      </c>
    </row>
    <row r="4891" spans="1:13">
      <c r="A4891">
        <v>5211745</v>
      </c>
      <c r="B4891">
        <v>5211783</v>
      </c>
      <c r="C4891">
        <v>5212574</v>
      </c>
      <c r="D4891">
        <v>5212574</v>
      </c>
      <c r="E4891" t="s">
        <v>15</v>
      </c>
      <c r="F4891" t="s">
        <v>9</v>
      </c>
      <c r="G4891" t="s">
        <v>10272</v>
      </c>
      <c r="H4891" s="2" t="s">
        <v>3684</v>
      </c>
      <c r="I4891" t="s">
        <v>1975</v>
      </c>
      <c r="J4891" s="2">
        <v>22</v>
      </c>
      <c r="K4891" s="2">
        <v>25</v>
      </c>
      <c r="L4891" s="3">
        <v>0.18442457113742758</v>
      </c>
      <c r="M4891" t="s">
        <v>13</v>
      </c>
    </row>
    <row r="4892" spans="1:13">
      <c r="A4892">
        <v>5212621</v>
      </c>
      <c r="B4892">
        <v>5212657</v>
      </c>
      <c r="C4892">
        <v>5213031</v>
      </c>
      <c r="E4892" t="s">
        <v>15</v>
      </c>
      <c r="F4892" t="s">
        <v>9</v>
      </c>
      <c r="G4892" t="s">
        <v>11812</v>
      </c>
      <c r="H4892" s="2" t="s">
        <v>4315</v>
      </c>
      <c r="I4892" t="s">
        <v>38</v>
      </c>
      <c r="J4892" s="2">
        <v>172</v>
      </c>
      <c r="K4892" s="2">
        <v>293</v>
      </c>
      <c r="L4892" s="3">
        <v>0.76849209972014998</v>
      </c>
      <c r="M4892" t="s">
        <v>11813</v>
      </c>
    </row>
    <row r="4893" spans="1:13">
      <c r="B4893">
        <v>5213009</v>
      </c>
      <c r="C4893">
        <v>5214418</v>
      </c>
      <c r="E4893" t="s">
        <v>15</v>
      </c>
      <c r="F4893" t="s">
        <v>9</v>
      </c>
      <c r="G4893" t="s">
        <v>11526</v>
      </c>
      <c r="H4893" s="2" t="s">
        <v>3998</v>
      </c>
      <c r="I4893" t="s">
        <v>38</v>
      </c>
      <c r="J4893" s="2">
        <v>58</v>
      </c>
      <c r="K4893" s="2">
        <v>83</v>
      </c>
      <c r="L4893" s="3">
        <v>0.51705843621935277</v>
      </c>
      <c r="M4893" t="s">
        <v>11527</v>
      </c>
    </row>
    <row r="4894" spans="1:13">
      <c r="B4894">
        <v>5214411</v>
      </c>
      <c r="C4894">
        <v>5215793</v>
      </c>
      <c r="D4894">
        <v>5215793</v>
      </c>
      <c r="E4894" t="s">
        <v>15</v>
      </c>
      <c r="F4894" t="s">
        <v>9</v>
      </c>
      <c r="G4894" t="s">
        <v>10375</v>
      </c>
      <c r="H4894" s="2" t="s">
        <v>4071</v>
      </c>
      <c r="I4894" t="s">
        <v>38</v>
      </c>
      <c r="J4894" s="2">
        <v>66</v>
      </c>
      <c r="K4894" s="2">
        <v>76</v>
      </c>
      <c r="L4894" s="3">
        <v>0.20353339408513216</v>
      </c>
      <c r="M4894" t="s">
        <v>13</v>
      </c>
    </row>
    <row r="4895" spans="1:13">
      <c r="A4895">
        <v>5216128</v>
      </c>
      <c r="B4895">
        <v>5216128</v>
      </c>
      <c r="C4895">
        <v>5217732</v>
      </c>
      <c r="D4895">
        <v>5217767</v>
      </c>
      <c r="E4895" t="s">
        <v>15</v>
      </c>
      <c r="F4895" t="s">
        <v>9</v>
      </c>
      <c r="G4895" t="s">
        <v>7938</v>
      </c>
      <c r="H4895" s="2" t="s">
        <v>506</v>
      </c>
      <c r="I4895" t="s">
        <v>148</v>
      </c>
      <c r="J4895" s="2">
        <v>13</v>
      </c>
      <c r="K4895" s="2">
        <v>12</v>
      </c>
      <c r="L4895" s="3">
        <v>-0.1154772174199359</v>
      </c>
      <c r="M4895" t="s">
        <v>13</v>
      </c>
    </row>
    <row r="4896" spans="1:13">
      <c r="B4896">
        <v>5217768</v>
      </c>
      <c r="C4896">
        <v>5218781</v>
      </c>
      <c r="E4896" t="s">
        <v>15</v>
      </c>
      <c r="F4896" t="s">
        <v>9</v>
      </c>
      <c r="G4896" t="s">
        <v>9285</v>
      </c>
      <c r="H4896" s="2" t="s">
        <v>291</v>
      </c>
      <c r="I4896" t="s">
        <v>292</v>
      </c>
      <c r="J4896" s="2">
        <v>3</v>
      </c>
      <c r="K4896" s="2">
        <v>3</v>
      </c>
      <c r="L4896" s="3">
        <v>0</v>
      </c>
      <c r="M4896" t="s">
        <v>13</v>
      </c>
    </row>
    <row r="4897" spans="1:13">
      <c r="B4897">
        <v>5218792</v>
      </c>
      <c r="C4897">
        <v>5219718</v>
      </c>
      <c r="E4897" t="s">
        <v>15</v>
      </c>
      <c r="F4897" t="s">
        <v>9</v>
      </c>
      <c r="G4897" t="s">
        <v>9286</v>
      </c>
      <c r="H4897" s="2" t="s">
        <v>675</v>
      </c>
      <c r="I4897" t="s">
        <v>292</v>
      </c>
      <c r="J4897" s="2">
        <v>2</v>
      </c>
      <c r="K4897" s="2">
        <v>2</v>
      </c>
      <c r="L4897" s="3">
        <v>0</v>
      </c>
      <c r="M4897" t="s">
        <v>13</v>
      </c>
    </row>
    <row r="4898" spans="1:13">
      <c r="B4898">
        <v>5219726</v>
      </c>
      <c r="C4898">
        <v>5221447</v>
      </c>
      <c r="E4898" t="s">
        <v>15</v>
      </c>
      <c r="F4898" t="s">
        <v>9</v>
      </c>
      <c r="G4898" t="s">
        <v>5978</v>
      </c>
      <c r="H4898" s="2" t="s">
        <v>5979</v>
      </c>
      <c r="I4898" t="s">
        <v>35</v>
      </c>
      <c r="J4898" s="2">
        <v>3</v>
      </c>
      <c r="K4898" s="2">
        <v>2</v>
      </c>
      <c r="L4898" s="3">
        <v>-0.5849625007211563</v>
      </c>
      <c r="M4898" t="s">
        <v>13</v>
      </c>
    </row>
    <row r="4899" spans="1:13">
      <c r="B4899">
        <v>5222368</v>
      </c>
      <c r="C4899">
        <v>5221454</v>
      </c>
      <c r="D4899">
        <v>5221454</v>
      </c>
      <c r="E4899" t="s">
        <v>9</v>
      </c>
      <c r="F4899" t="s">
        <v>9</v>
      </c>
      <c r="G4899" t="s">
        <v>8417</v>
      </c>
      <c r="H4899" s="2" t="s">
        <v>461</v>
      </c>
      <c r="I4899" t="s">
        <v>38</v>
      </c>
      <c r="J4899" s="2">
        <v>53</v>
      </c>
      <c r="K4899" s="2">
        <v>52</v>
      </c>
      <c r="L4899" s="3">
        <v>-2.7480736422107011E-2</v>
      </c>
      <c r="M4899" t="s">
        <v>13</v>
      </c>
    </row>
    <row r="4900" spans="1:13">
      <c r="A4900">
        <v>5222987</v>
      </c>
      <c r="B4900">
        <v>5222975</v>
      </c>
      <c r="C4900">
        <v>5222346</v>
      </c>
      <c r="E4900" t="s">
        <v>9</v>
      </c>
      <c r="F4900" t="s">
        <v>9</v>
      </c>
      <c r="G4900" t="s">
        <v>7137</v>
      </c>
      <c r="H4900" s="2" t="s">
        <v>234</v>
      </c>
      <c r="I4900" t="s">
        <v>38</v>
      </c>
      <c r="J4900" s="2">
        <v>138</v>
      </c>
      <c r="K4900" s="2">
        <v>116</v>
      </c>
      <c r="L4900" s="3">
        <v>-0.25054346165059699</v>
      </c>
      <c r="M4900" t="s">
        <v>7138</v>
      </c>
    </row>
    <row r="4901" spans="1:13">
      <c r="A4901">
        <v>5223130</v>
      </c>
      <c r="B4901">
        <v>5223306</v>
      </c>
      <c r="C4901">
        <v>5224751</v>
      </c>
      <c r="D4901">
        <v>5224751</v>
      </c>
      <c r="E4901" t="s">
        <v>15</v>
      </c>
      <c r="F4901" t="s">
        <v>491</v>
      </c>
      <c r="G4901" t="s">
        <v>7521</v>
      </c>
      <c r="H4901" s="2" t="s">
        <v>492</v>
      </c>
      <c r="I4901" t="s">
        <v>277</v>
      </c>
      <c r="J4901" s="2">
        <v>94</v>
      </c>
      <c r="K4901" s="2">
        <v>83</v>
      </c>
      <c r="L4901" s="3">
        <v>-0.17954942033071264</v>
      </c>
      <c r="M4901" t="s">
        <v>7522</v>
      </c>
    </row>
    <row r="4902" spans="1:13">
      <c r="A4902">
        <v>5224752</v>
      </c>
      <c r="B4902">
        <v>5224785</v>
      </c>
      <c r="C4902">
        <v>5225414</v>
      </c>
      <c r="D4902">
        <v>5225462</v>
      </c>
      <c r="E4902" t="s">
        <v>15</v>
      </c>
      <c r="F4902" t="s">
        <v>9</v>
      </c>
      <c r="G4902" t="s">
        <v>8112</v>
      </c>
      <c r="H4902" s="2" t="s">
        <v>652</v>
      </c>
      <c r="I4902" t="s">
        <v>653</v>
      </c>
      <c r="J4902" s="2">
        <v>72</v>
      </c>
      <c r="K4902" s="2">
        <v>68</v>
      </c>
      <c r="L4902" s="3">
        <v>-8.2462160191973E-2</v>
      </c>
      <c r="M4902" t="s">
        <v>13</v>
      </c>
    </row>
    <row r="4903" spans="1:13">
      <c r="A4903">
        <v>5225463</v>
      </c>
      <c r="B4903">
        <v>5225463</v>
      </c>
      <c r="C4903">
        <v>5227070</v>
      </c>
      <c r="D4903">
        <v>5227070</v>
      </c>
      <c r="E4903" t="s">
        <v>15</v>
      </c>
      <c r="F4903" t="s">
        <v>1068</v>
      </c>
      <c r="G4903" t="s">
        <v>9666</v>
      </c>
      <c r="H4903" s="2" t="s">
        <v>1069</v>
      </c>
      <c r="I4903" t="s">
        <v>1070</v>
      </c>
      <c r="J4903" s="2">
        <v>147</v>
      </c>
      <c r="K4903" s="2">
        <v>155</v>
      </c>
      <c r="L4903" s="3">
        <v>7.6452060437873254E-2</v>
      </c>
      <c r="M4903" t="s">
        <v>13</v>
      </c>
    </row>
    <row r="4904" spans="1:13">
      <c r="A4904">
        <v>5227071</v>
      </c>
      <c r="B4904">
        <v>5227095</v>
      </c>
      <c r="C4904">
        <v>5227778</v>
      </c>
      <c r="D4904">
        <v>5227804</v>
      </c>
      <c r="E4904" t="s">
        <v>15</v>
      </c>
      <c r="F4904" t="s">
        <v>9</v>
      </c>
      <c r="G4904" t="s">
        <v>9490</v>
      </c>
      <c r="H4904" s="2" t="s">
        <v>838</v>
      </c>
      <c r="I4904" t="s">
        <v>38</v>
      </c>
      <c r="J4904" s="2">
        <v>166</v>
      </c>
      <c r="K4904" s="2">
        <v>172</v>
      </c>
      <c r="L4904" s="3">
        <v>5.1225323355173193E-2</v>
      </c>
      <c r="M4904" t="s">
        <v>13</v>
      </c>
    </row>
    <row r="4905" spans="1:13">
      <c r="A4905">
        <v>5228398</v>
      </c>
      <c r="B4905">
        <v>5228336</v>
      </c>
      <c r="C4905">
        <v>5227860</v>
      </c>
      <c r="D4905">
        <v>5227535</v>
      </c>
      <c r="E4905" t="s">
        <v>9</v>
      </c>
      <c r="F4905" t="s">
        <v>1716</v>
      </c>
      <c r="G4905" t="s">
        <v>5325</v>
      </c>
      <c r="H4905" s="2" t="s">
        <v>1717</v>
      </c>
      <c r="I4905" t="s">
        <v>1718</v>
      </c>
      <c r="J4905" s="2">
        <v>3411</v>
      </c>
      <c r="K4905" s="2">
        <v>1669</v>
      </c>
      <c r="L4905" s="3">
        <v>-1.0312108002508054</v>
      </c>
      <c r="M4905" t="s">
        <v>5326</v>
      </c>
    </row>
    <row r="4906" spans="1:13">
      <c r="A4906">
        <v>5229604</v>
      </c>
      <c r="B4906">
        <v>5229604</v>
      </c>
      <c r="C4906">
        <v>5228675</v>
      </c>
      <c r="D4906">
        <v>5228675</v>
      </c>
      <c r="E4906" t="s">
        <v>9</v>
      </c>
      <c r="F4906" t="s">
        <v>9</v>
      </c>
      <c r="G4906" t="s">
        <v>7477</v>
      </c>
      <c r="H4906" s="2" t="s">
        <v>7478</v>
      </c>
      <c r="I4906" t="s">
        <v>20</v>
      </c>
      <c r="J4906" s="2">
        <v>8</v>
      </c>
      <c r="K4906" s="2">
        <v>7</v>
      </c>
      <c r="L4906" s="3">
        <v>-0.19264507794239591</v>
      </c>
      <c r="M4906" t="s">
        <v>13</v>
      </c>
    </row>
    <row r="4907" spans="1:13">
      <c r="A4907">
        <v>5229712</v>
      </c>
      <c r="B4907">
        <v>5229712</v>
      </c>
      <c r="C4907">
        <v>5230590</v>
      </c>
      <c r="D4907">
        <v>5230590</v>
      </c>
      <c r="E4907" t="s">
        <v>15</v>
      </c>
      <c r="F4907" t="s">
        <v>9</v>
      </c>
      <c r="G4907" t="s">
        <v>10351</v>
      </c>
      <c r="H4907" s="2" t="s">
        <v>4712</v>
      </c>
      <c r="I4907" t="s">
        <v>79</v>
      </c>
      <c r="J4907" s="2">
        <v>34</v>
      </c>
      <c r="K4907" s="2">
        <v>39</v>
      </c>
      <c r="L4907" s="3">
        <v>0.19793937761190883</v>
      </c>
      <c r="M4907" t="s">
        <v>13</v>
      </c>
    </row>
    <row r="4908" spans="1:13">
      <c r="A4908">
        <v>5230920</v>
      </c>
      <c r="B4908">
        <v>5230920</v>
      </c>
      <c r="C4908">
        <v>5230618</v>
      </c>
      <c r="D4908">
        <v>5230595</v>
      </c>
      <c r="E4908" t="s">
        <v>9</v>
      </c>
      <c r="F4908" t="s">
        <v>9</v>
      </c>
      <c r="G4908" t="s">
        <v>11731</v>
      </c>
      <c r="H4908" s="2" t="s">
        <v>1131</v>
      </c>
      <c r="I4908" t="s">
        <v>1132</v>
      </c>
      <c r="J4908" s="2">
        <v>95</v>
      </c>
      <c r="K4908" s="2">
        <v>150</v>
      </c>
      <c r="L4908" s="3">
        <v>0.65896308216493304</v>
      </c>
      <c r="M4908" t="s">
        <v>5574</v>
      </c>
    </row>
    <row r="4909" spans="1:13">
      <c r="A4909">
        <v>5232452</v>
      </c>
      <c r="B4909">
        <v>5232452</v>
      </c>
      <c r="C4909">
        <v>5231013</v>
      </c>
      <c r="D4909">
        <v>5231010</v>
      </c>
      <c r="E4909" t="s">
        <v>9</v>
      </c>
      <c r="F4909" t="s">
        <v>3013</v>
      </c>
      <c r="G4909" t="s">
        <v>9770</v>
      </c>
      <c r="H4909" s="2" t="s">
        <v>3014</v>
      </c>
      <c r="I4909" t="s">
        <v>3015</v>
      </c>
      <c r="J4909" s="2">
        <v>89</v>
      </c>
      <c r="K4909" s="2">
        <v>95</v>
      </c>
      <c r="L4909" s="3">
        <v>9.4122177364550016E-2</v>
      </c>
      <c r="M4909" t="s">
        <v>13</v>
      </c>
    </row>
    <row r="4910" spans="1:13">
      <c r="A4910">
        <v>5232451</v>
      </c>
      <c r="B4910">
        <v>5232451</v>
      </c>
      <c r="C4910">
        <v>5233098</v>
      </c>
      <c r="D4910">
        <v>5233098</v>
      </c>
      <c r="E4910" t="s">
        <v>15</v>
      </c>
      <c r="F4910" t="s">
        <v>9</v>
      </c>
      <c r="G4910" t="s">
        <v>11580</v>
      </c>
      <c r="H4910" s="2" t="s">
        <v>4525</v>
      </c>
      <c r="I4910" t="s">
        <v>38</v>
      </c>
      <c r="J4910" s="2">
        <v>235</v>
      </c>
      <c r="K4910" s="2">
        <v>349</v>
      </c>
      <c r="L4910" s="3">
        <v>0.57056627964465256</v>
      </c>
      <c r="M4910" t="s">
        <v>11581</v>
      </c>
    </row>
    <row r="4911" spans="1:13">
      <c r="A4911">
        <v>5233099</v>
      </c>
      <c r="B4911">
        <v>5233525</v>
      </c>
      <c r="C4911">
        <v>5235231</v>
      </c>
      <c r="D4911">
        <v>5235433</v>
      </c>
      <c r="E4911" t="s">
        <v>15</v>
      </c>
      <c r="F4911" t="s">
        <v>1411</v>
      </c>
      <c r="G4911" t="s">
        <v>10275</v>
      </c>
      <c r="H4911" s="2" t="s">
        <v>1412</v>
      </c>
      <c r="I4911" t="s">
        <v>1413</v>
      </c>
      <c r="J4911" s="2">
        <v>196</v>
      </c>
      <c r="K4911" s="2">
        <v>223</v>
      </c>
      <c r="L4911" s="3">
        <v>0.18619005580509648</v>
      </c>
      <c r="M4911" t="s">
        <v>13</v>
      </c>
    </row>
    <row r="4912" spans="1:13">
      <c r="A4912">
        <v>5236733</v>
      </c>
      <c r="B4912">
        <v>5236655</v>
      </c>
      <c r="C4912">
        <v>5235372</v>
      </c>
      <c r="D4912">
        <v>5234956</v>
      </c>
      <c r="E4912" t="s">
        <v>9</v>
      </c>
      <c r="F4912" t="s">
        <v>9</v>
      </c>
      <c r="G4912" t="s">
        <v>6829</v>
      </c>
      <c r="H4912" s="2" t="s">
        <v>361</v>
      </c>
      <c r="I4912" t="s">
        <v>362</v>
      </c>
      <c r="J4912" s="2">
        <v>107</v>
      </c>
      <c r="K4912" s="2">
        <v>86</v>
      </c>
      <c r="L4912" s="3">
        <v>-0.31520223169904904</v>
      </c>
      <c r="M4912" t="s">
        <v>6830</v>
      </c>
    </row>
    <row r="4913" spans="1:13">
      <c r="B4913">
        <v>5236923</v>
      </c>
      <c r="C4913">
        <v>5237960</v>
      </c>
      <c r="E4913" t="s">
        <v>15</v>
      </c>
      <c r="F4913" t="s">
        <v>9</v>
      </c>
      <c r="G4913" t="s">
        <v>10486</v>
      </c>
      <c r="H4913" s="2" t="s">
        <v>10487</v>
      </c>
      <c r="I4913" t="s">
        <v>1534</v>
      </c>
      <c r="J4913" s="2">
        <v>6</v>
      </c>
      <c r="K4913" s="2">
        <v>7</v>
      </c>
      <c r="L4913" s="3">
        <v>0.22239242133644802</v>
      </c>
      <c r="M4913" t="s">
        <v>13</v>
      </c>
    </row>
    <row r="4914" spans="1:13">
      <c r="B4914">
        <v>5237957</v>
      </c>
      <c r="C4914">
        <v>5238967</v>
      </c>
      <c r="D4914">
        <v>5238967</v>
      </c>
      <c r="E4914" t="s">
        <v>15</v>
      </c>
      <c r="F4914" t="s">
        <v>9</v>
      </c>
      <c r="G4914" t="s">
        <v>6891</v>
      </c>
      <c r="H4914" s="2" t="s">
        <v>3318</v>
      </c>
      <c r="I4914" t="s">
        <v>6892</v>
      </c>
      <c r="J4914" s="2">
        <v>32</v>
      </c>
      <c r="K4914" s="2">
        <v>26</v>
      </c>
      <c r="L4914" s="3">
        <v>-0.29956028185890782</v>
      </c>
      <c r="M4914" t="s">
        <v>13</v>
      </c>
    </row>
    <row r="4915" spans="1:13">
      <c r="A4915">
        <v>5238968</v>
      </c>
      <c r="B4915">
        <v>5238969</v>
      </c>
      <c r="C4915">
        <v>5239784</v>
      </c>
      <c r="D4915">
        <v>5239793</v>
      </c>
      <c r="E4915" t="s">
        <v>15</v>
      </c>
      <c r="F4915" t="s">
        <v>9</v>
      </c>
      <c r="G4915" t="s">
        <v>7093</v>
      </c>
      <c r="H4915" s="2" t="s">
        <v>7094</v>
      </c>
      <c r="I4915" t="s">
        <v>7095</v>
      </c>
      <c r="J4915" s="2">
        <v>12</v>
      </c>
      <c r="K4915" s="2">
        <v>10</v>
      </c>
      <c r="L4915" s="3">
        <v>-0.26303440583379378</v>
      </c>
      <c r="M4915" t="s">
        <v>13</v>
      </c>
    </row>
    <row r="4916" spans="1:13">
      <c r="B4916">
        <v>5239796</v>
      </c>
      <c r="C4916">
        <v>5240629</v>
      </c>
      <c r="E4916" t="s">
        <v>15</v>
      </c>
      <c r="F4916" t="s">
        <v>9</v>
      </c>
      <c r="G4916" t="s">
        <v>6816</v>
      </c>
      <c r="H4916" s="2" t="s">
        <v>3492</v>
      </c>
      <c r="I4916" t="s">
        <v>162</v>
      </c>
      <c r="J4916" s="2">
        <v>10</v>
      </c>
      <c r="K4916" s="2">
        <v>8</v>
      </c>
      <c r="L4916" s="3">
        <v>-0.32192809488736229</v>
      </c>
      <c r="M4916" t="s">
        <v>13</v>
      </c>
    </row>
    <row r="4917" spans="1:13">
      <c r="B4917">
        <v>5240626</v>
      </c>
      <c r="C4917">
        <v>5241609</v>
      </c>
      <c r="E4917" t="s">
        <v>15</v>
      </c>
      <c r="F4917" t="s">
        <v>9</v>
      </c>
      <c r="G4917" t="s">
        <v>6441</v>
      </c>
      <c r="H4917" s="2" t="s">
        <v>6442</v>
      </c>
      <c r="I4917" t="s">
        <v>35</v>
      </c>
      <c r="J4917" s="2">
        <v>8</v>
      </c>
      <c r="K4917" s="2">
        <v>6</v>
      </c>
      <c r="L4917" s="3">
        <v>-0.41503749927884381</v>
      </c>
      <c r="M4917" t="s">
        <v>13</v>
      </c>
    </row>
    <row r="4918" spans="1:13">
      <c r="A4918">
        <v>5241632</v>
      </c>
      <c r="B4918">
        <v>5241632</v>
      </c>
      <c r="C4918">
        <v>5242453</v>
      </c>
      <c r="D4918">
        <v>5242453</v>
      </c>
      <c r="E4918" t="s">
        <v>15</v>
      </c>
      <c r="F4918" t="s">
        <v>9</v>
      </c>
      <c r="G4918" t="s">
        <v>5980</v>
      </c>
      <c r="H4918" s="2" t="s">
        <v>3378</v>
      </c>
      <c r="I4918" t="s">
        <v>5981</v>
      </c>
      <c r="J4918" s="2">
        <v>18</v>
      </c>
      <c r="K4918" s="2">
        <v>12</v>
      </c>
      <c r="L4918" s="3">
        <v>-0.5849625007211563</v>
      </c>
      <c r="M4918" t="s">
        <v>13</v>
      </c>
    </row>
    <row r="4919" spans="1:13">
      <c r="A4919">
        <v>5242548</v>
      </c>
      <c r="B4919">
        <v>5242559</v>
      </c>
      <c r="C4919">
        <v>5243599</v>
      </c>
      <c r="D4919">
        <v>5243599</v>
      </c>
      <c r="E4919" t="s">
        <v>15</v>
      </c>
      <c r="F4919" t="s">
        <v>9</v>
      </c>
      <c r="G4919" t="s">
        <v>7727</v>
      </c>
      <c r="H4919" s="2" t="s">
        <v>1737</v>
      </c>
      <c r="I4919" t="s">
        <v>1738</v>
      </c>
      <c r="J4919" s="2">
        <v>30</v>
      </c>
      <c r="K4919" s="2">
        <v>27</v>
      </c>
      <c r="L4919" s="3">
        <v>-0.15200309344504997</v>
      </c>
      <c r="M4919" t="s">
        <v>13</v>
      </c>
    </row>
    <row r="4920" spans="1:13">
      <c r="A4920">
        <v>5243642</v>
      </c>
      <c r="B4920">
        <v>5243642</v>
      </c>
      <c r="C4920">
        <v>5244934</v>
      </c>
      <c r="D4920">
        <v>5244934</v>
      </c>
      <c r="E4920" t="s">
        <v>15</v>
      </c>
      <c r="F4920" t="s">
        <v>9</v>
      </c>
      <c r="G4920" t="s">
        <v>6899</v>
      </c>
      <c r="H4920" s="2" t="s">
        <v>3560</v>
      </c>
      <c r="I4920" t="s">
        <v>2758</v>
      </c>
      <c r="J4920" s="2">
        <v>43</v>
      </c>
      <c r="K4920" s="2">
        <v>35</v>
      </c>
      <c r="L4920" s="3">
        <v>-0.29698173775713149</v>
      </c>
      <c r="M4920" t="s">
        <v>13</v>
      </c>
    </row>
    <row r="4921" spans="1:13">
      <c r="A4921">
        <v>5244935</v>
      </c>
      <c r="B4921">
        <v>5244945</v>
      </c>
      <c r="C4921">
        <v>5245820</v>
      </c>
      <c r="E4921" t="s">
        <v>15</v>
      </c>
      <c r="F4921" t="s">
        <v>9</v>
      </c>
      <c r="G4921" t="s">
        <v>5675</v>
      </c>
      <c r="H4921" s="2" t="s">
        <v>3481</v>
      </c>
      <c r="I4921" t="s">
        <v>5312</v>
      </c>
      <c r="J4921" s="2">
        <v>30</v>
      </c>
      <c r="K4921" s="2">
        <v>18</v>
      </c>
      <c r="L4921" s="3">
        <v>-0.73696559416620622</v>
      </c>
      <c r="M4921" t="s">
        <v>13</v>
      </c>
    </row>
    <row r="4922" spans="1:13">
      <c r="B4922">
        <v>5245817</v>
      </c>
      <c r="C4922">
        <v>5246617</v>
      </c>
      <c r="D4922">
        <v>5246937</v>
      </c>
      <c r="E4922" t="s">
        <v>15</v>
      </c>
      <c r="F4922" t="s">
        <v>9</v>
      </c>
      <c r="G4922" t="s">
        <v>5519</v>
      </c>
      <c r="H4922" s="2" t="s">
        <v>3901</v>
      </c>
      <c r="I4922" t="s">
        <v>5312</v>
      </c>
      <c r="J4922" s="2">
        <v>33</v>
      </c>
      <c r="K4922" s="2">
        <v>18</v>
      </c>
      <c r="L4922" s="3">
        <v>-0.87446911791614124</v>
      </c>
      <c r="M4922" t="s">
        <v>13</v>
      </c>
    </row>
    <row r="4923" spans="1:13">
      <c r="A4923">
        <v>5247164</v>
      </c>
      <c r="B4923">
        <v>5247094</v>
      </c>
      <c r="C4923">
        <v>5246777</v>
      </c>
      <c r="D4923">
        <v>5246439</v>
      </c>
      <c r="E4923" t="s">
        <v>9</v>
      </c>
      <c r="F4923" t="s">
        <v>9</v>
      </c>
      <c r="G4923" t="s">
        <v>9331</v>
      </c>
      <c r="H4923" s="2" t="s">
        <v>4662</v>
      </c>
      <c r="I4923" t="s">
        <v>38</v>
      </c>
      <c r="J4923" s="2">
        <v>169</v>
      </c>
      <c r="K4923" s="2">
        <v>171</v>
      </c>
      <c r="L4923" s="3">
        <v>1.6973078603713623E-2</v>
      </c>
      <c r="M4923" t="s">
        <v>13</v>
      </c>
    </row>
    <row r="4924" spans="1:13">
      <c r="A4924">
        <v>5247543</v>
      </c>
      <c r="B4924">
        <v>5247532</v>
      </c>
      <c r="C4924">
        <v>5247185</v>
      </c>
      <c r="D4924">
        <v>5247167</v>
      </c>
      <c r="E4924" t="s">
        <v>9</v>
      </c>
      <c r="F4924" t="s">
        <v>9</v>
      </c>
      <c r="G4924" t="s">
        <v>11211</v>
      </c>
      <c r="H4924" s="2" t="s">
        <v>4744</v>
      </c>
      <c r="I4924" t="s">
        <v>38</v>
      </c>
      <c r="J4924" s="2">
        <v>320</v>
      </c>
      <c r="K4924" s="2">
        <v>423</v>
      </c>
      <c r="L4924" s="3">
        <v>0.4025857582325873</v>
      </c>
      <c r="M4924" t="s">
        <v>13</v>
      </c>
    </row>
    <row r="4925" spans="1:13">
      <c r="A4925">
        <v>5247593</v>
      </c>
      <c r="B4925">
        <v>5247820</v>
      </c>
      <c r="C4925">
        <v>5249505</v>
      </c>
      <c r="D4925">
        <v>5249514</v>
      </c>
      <c r="E4925" t="s">
        <v>15</v>
      </c>
      <c r="F4925" t="s">
        <v>2127</v>
      </c>
      <c r="G4925" t="s">
        <v>9582</v>
      </c>
      <c r="H4925" s="2" t="s">
        <v>2128</v>
      </c>
      <c r="I4925" t="s">
        <v>9583</v>
      </c>
      <c r="J4925" s="2">
        <v>216</v>
      </c>
      <c r="K4925" s="2">
        <v>226</v>
      </c>
      <c r="L4925" s="3">
        <v>6.5291460251719155E-2</v>
      </c>
      <c r="M4925" t="s">
        <v>13</v>
      </c>
    </row>
    <row r="4926" spans="1:13">
      <c r="A4926">
        <v>5249515</v>
      </c>
      <c r="B4926">
        <v>5249515</v>
      </c>
      <c r="C4926">
        <v>5250198</v>
      </c>
      <c r="D4926">
        <v>5250259</v>
      </c>
      <c r="E4926" t="s">
        <v>15</v>
      </c>
      <c r="F4926" t="s">
        <v>9</v>
      </c>
      <c r="G4926" t="s">
        <v>8474</v>
      </c>
      <c r="H4926" s="2" t="s">
        <v>2786</v>
      </c>
      <c r="I4926" t="s">
        <v>38</v>
      </c>
      <c r="J4926" s="2">
        <v>106</v>
      </c>
      <c r="K4926" s="2">
        <v>105</v>
      </c>
      <c r="L4926" s="3">
        <v>-1.367493689707654E-2</v>
      </c>
      <c r="M4926" t="s">
        <v>13</v>
      </c>
    </row>
    <row r="4927" spans="1:13">
      <c r="A4927">
        <v>5250260</v>
      </c>
      <c r="B4927">
        <v>5250260</v>
      </c>
      <c r="C4927">
        <v>5250889</v>
      </c>
      <c r="D4927">
        <v>5251364</v>
      </c>
      <c r="E4927" t="s">
        <v>15</v>
      </c>
      <c r="F4927" t="s">
        <v>1694</v>
      </c>
      <c r="G4927" t="s">
        <v>7324</v>
      </c>
      <c r="H4927" s="2" t="s">
        <v>1695</v>
      </c>
      <c r="I4927" t="s">
        <v>7325</v>
      </c>
      <c r="J4927" s="2">
        <v>511</v>
      </c>
      <c r="K4927" s="2">
        <v>438</v>
      </c>
      <c r="L4927" s="3">
        <v>-0.22239242133644802</v>
      </c>
      <c r="M4927" t="s">
        <v>7326</v>
      </c>
    </row>
    <row r="4928" spans="1:13">
      <c r="A4928">
        <v>5252170</v>
      </c>
      <c r="B4928">
        <v>5252164</v>
      </c>
      <c r="C4928">
        <v>5250971</v>
      </c>
      <c r="D4928">
        <v>5250943</v>
      </c>
      <c r="E4928" t="s">
        <v>9</v>
      </c>
      <c r="F4928" t="s">
        <v>624</v>
      </c>
      <c r="G4928" t="s">
        <v>10205</v>
      </c>
      <c r="H4928" s="2" t="s">
        <v>2086</v>
      </c>
      <c r="I4928" t="s">
        <v>626</v>
      </c>
      <c r="J4928" s="2">
        <v>48</v>
      </c>
      <c r="K4928" s="2">
        <v>54</v>
      </c>
      <c r="L4928" s="3">
        <v>0.16992500144231237</v>
      </c>
      <c r="M4928" t="s">
        <v>13</v>
      </c>
    </row>
    <row r="4929" spans="1:13">
      <c r="A4929">
        <v>5252218</v>
      </c>
      <c r="B4929">
        <v>5252218</v>
      </c>
      <c r="C4929">
        <v>5252964</v>
      </c>
      <c r="D4929">
        <v>5253039</v>
      </c>
      <c r="E4929" t="s">
        <v>15</v>
      </c>
      <c r="F4929" t="s">
        <v>9</v>
      </c>
      <c r="G4929" t="s">
        <v>10137</v>
      </c>
      <c r="H4929" s="2" t="s">
        <v>10138</v>
      </c>
      <c r="I4929" t="s">
        <v>38</v>
      </c>
      <c r="J4929" s="2">
        <v>34</v>
      </c>
      <c r="K4929" s="2">
        <v>38</v>
      </c>
      <c r="L4929" s="3">
        <v>0.16046467219324612</v>
      </c>
      <c r="M4929" t="s">
        <v>13</v>
      </c>
    </row>
    <row r="4930" spans="1:13">
      <c r="A4930">
        <v>5254074</v>
      </c>
      <c r="B4930">
        <v>5254046</v>
      </c>
      <c r="C4930">
        <v>5252988</v>
      </c>
      <c r="D4930">
        <v>5252698</v>
      </c>
      <c r="E4930" t="s">
        <v>9</v>
      </c>
      <c r="F4930" t="s">
        <v>9</v>
      </c>
      <c r="G4930" t="s">
        <v>11062</v>
      </c>
      <c r="H4930" s="2" t="s">
        <v>4034</v>
      </c>
      <c r="I4930" t="s">
        <v>4035</v>
      </c>
      <c r="J4930" s="2">
        <v>257</v>
      </c>
      <c r="K4930" s="2">
        <v>328</v>
      </c>
      <c r="L4930" s="3">
        <v>0.3519274554242055</v>
      </c>
      <c r="M4930" t="s">
        <v>13</v>
      </c>
    </row>
    <row r="4931" spans="1:13">
      <c r="A4931">
        <v>5254116</v>
      </c>
      <c r="B4931">
        <v>5254121</v>
      </c>
      <c r="C4931">
        <v>5254495</v>
      </c>
      <c r="D4931">
        <v>5254554</v>
      </c>
      <c r="E4931" t="s">
        <v>15</v>
      </c>
      <c r="F4931" t="s">
        <v>9</v>
      </c>
      <c r="G4931" t="s">
        <v>10828</v>
      </c>
      <c r="H4931" s="2" t="s">
        <v>3640</v>
      </c>
      <c r="I4931" t="s">
        <v>970</v>
      </c>
      <c r="J4931" s="2">
        <v>117</v>
      </c>
      <c r="K4931" s="2">
        <v>144</v>
      </c>
      <c r="L4931" s="3">
        <v>0.29956028185890793</v>
      </c>
      <c r="M4931" t="s">
        <v>7380</v>
      </c>
    </row>
    <row r="4932" spans="1:13">
      <c r="A4932">
        <v>5254630</v>
      </c>
      <c r="B4932">
        <v>5254703</v>
      </c>
      <c r="C4932">
        <v>5255881</v>
      </c>
      <c r="D4932">
        <v>5255886</v>
      </c>
      <c r="E4932" t="s">
        <v>15</v>
      </c>
      <c r="F4932" t="s">
        <v>7621</v>
      </c>
      <c r="G4932" t="s">
        <v>7622</v>
      </c>
      <c r="H4932" s="2"/>
      <c r="I4932" t="s">
        <v>7623</v>
      </c>
      <c r="J4932" s="2">
        <v>199</v>
      </c>
      <c r="K4932" s="2">
        <v>177</v>
      </c>
      <c r="L4932" s="3">
        <v>-0.16901907046065145</v>
      </c>
      <c r="M4932" t="s">
        <v>7624</v>
      </c>
    </row>
    <row r="4933" spans="1:13">
      <c r="A4933">
        <v>5255887</v>
      </c>
      <c r="B4933">
        <v>5255920</v>
      </c>
      <c r="C4933">
        <v>5257779</v>
      </c>
      <c r="D4933">
        <v>5257813</v>
      </c>
      <c r="E4933" t="s">
        <v>15</v>
      </c>
      <c r="F4933" t="s">
        <v>6072</v>
      </c>
      <c r="G4933" t="s">
        <v>6073</v>
      </c>
      <c r="H4933" s="2" t="s">
        <v>6074</v>
      </c>
      <c r="I4933" t="s">
        <v>6075</v>
      </c>
      <c r="J4933" s="2">
        <v>105</v>
      </c>
      <c r="K4933" s="2">
        <v>73</v>
      </c>
      <c r="L4933" s="3">
        <v>-0.52442095878610551</v>
      </c>
      <c r="M4933" t="s">
        <v>6076</v>
      </c>
    </row>
    <row r="4934" spans="1:13">
      <c r="A4934">
        <v>5257814</v>
      </c>
      <c r="B4934">
        <v>5257814</v>
      </c>
      <c r="C4934">
        <v>5258995</v>
      </c>
      <c r="D4934">
        <v>5258995</v>
      </c>
      <c r="E4934" t="s">
        <v>15</v>
      </c>
      <c r="F4934" t="s">
        <v>9</v>
      </c>
      <c r="G4934" t="s">
        <v>6035</v>
      </c>
      <c r="H4934" s="2" t="s">
        <v>2912</v>
      </c>
      <c r="I4934" t="s">
        <v>2913</v>
      </c>
      <c r="J4934" s="2">
        <v>627</v>
      </c>
      <c r="K4934" s="2">
        <v>430</v>
      </c>
      <c r="L4934" s="3">
        <v>-0.54412878321257874</v>
      </c>
      <c r="M4934" t="s">
        <v>6036</v>
      </c>
    </row>
    <row r="4935" spans="1:13">
      <c r="A4935">
        <v>5258996</v>
      </c>
      <c r="B4935">
        <v>5259096</v>
      </c>
      <c r="C4935">
        <v>5260703</v>
      </c>
      <c r="D4935">
        <v>5260703</v>
      </c>
      <c r="E4935" t="s">
        <v>15</v>
      </c>
      <c r="F4935" t="s">
        <v>2310</v>
      </c>
      <c r="G4935" t="s">
        <v>5309</v>
      </c>
      <c r="H4935" s="2" t="s">
        <v>2311</v>
      </c>
      <c r="I4935" t="s">
        <v>2312</v>
      </c>
      <c r="J4935" s="2">
        <v>272</v>
      </c>
      <c r="K4935" s="2">
        <v>130</v>
      </c>
      <c r="L4935" s="3">
        <v>-1.065095028221885</v>
      </c>
      <c r="M4935" t="s">
        <v>5310</v>
      </c>
    </row>
    <row r="4936" spans="1:13">
      <c r="A4936">
        <v>5260704</v>
      </c>
      <c r="B4936">
        <v>5260750</v>
      </c>
      <c r="C4936">
        <v>5262771</v>
      </c>
      <c r="D4936">
        <v>5263004</v>
      </c>
      <c r="E4936" t="s">
        <v>15</v>
      </c>
      <c r="F4936" t="s">
        <v>1465</v>
      </c>
      <c r="G4936" t="s">
        <v>5497</v>
      </c>
      <c r="H4936" s="2" t="s">
        <v>2313</v>
      </c>
      <c r="I4936" t="s">
        <v>2314</v>
      </c>
      <c r="J4936" s="2">
        <v>155</v>
      </c>
      <c r="K4936" s="2">
        <v>84</v>
      </c>
      <c r="L4936" s="3">
        <v>-0.88380698249547707</v>
      </c>
      <c r="M4936" t="s">
        <v>5498</v>
      </c>
    </row>
    <row r="4937" spans="1:13">
      <c r="A4937">
        <v>5263053</v>
      </c>
      <c r="B4937">
        <v>5263050</v>
      </c>
      <c r="C4937">
        <v>5262805</v>
      </c>
      <c r="D4937">
        <v>5262396</v>
      </c>
      <c r="E4937" t="s">
        <v>9</v>
      </c>
      <c r="F4937" t="s">
        <v>9</v>
      </c>
      <c r="G4937" t="s">
        <v>10454</v>
      </c>
      <c r="H4937" s="2" t="s">
        <v>2861</v>
      </c>
      <c r="I4937" t="s">
        <v>38</v>
      </c>
      <c r="J4937" s="2">
        <v>189</v>
      </c>
      <c r="K4937" s="2">
        <v>220</v>
      </c>
      <c r="L4937" s="3">
        <v>0.2191172893035869</v>
      </c>
      <c r="M4937" t="s">
        <v>13</v>
      </c>
    </row>
    <row r="4938" spans="1:13">
      <c r="A4938">
        <v>5264280</v>
      </c>
      <c r="B4938">
        <v>5264254</v>
      </c>
      <c r="C4938">
        <v>5263064</v>
      </c>
      <c r="D4938">
        <v>5263054</v>
      </c>
      <c r="E4938" t="s">
        <v>9</v>
      </c>
      <c r="F4938" t="s">
        <v>1628</v>
      </c>
      <c r="G4938" t="s">
        <v>10491</v>
      </c>
      <c r="H4938" s="2" t="s">
        <v>1629</v>
      </c>
      <c r="I4938" t="s">
        <v>1630</v>
      </c>
      <c r="J4938" s="2">
        <v>178</v>
      </c>
      <c r="K4938" s="2">
        <v>208</v>
      </c>
      <c r="L4938" s="3">
        <v>0.22470628717469435</v>
      </c>
      <c r="M4938" t="s">
        <v>13</v>
      </c>
    </row>
    <row r="4939" spans="1:13">
      <c r="A4939">
        <v>5264450</v>
      </c>
      <c r="B4939">
        <v>5264450</v>
      </c>
      <c r="C4939">
        <v>5265415</v>
      </c>
      <c r="D4939">
        <v>5265558</v>
      </c>
      <c r="E4939" t="s">
        <v>15</v>
      </c>
      <c r="F4939" t="s">
        <v>9</v>
      </c>
      <c r="G4939" t="s">
        <v>8216</v>
      </c>
      <c r="H4939" s="2" t="s">
        <v>1673</v>
      </c>
      <c r="I4939" t="s">
        <v>38</v>
      </c>
      <c r="J4939" s="2">
        <v>23</v>
      </c>
      <c r="K4939" s="2">
        <v>22</v>
      </c>
      <c r="L4939" s="3">
        <v>-6.4130337419715577E-2</v>
      </c>
      <c r="M4939" t="s">
        <v>13</v>
      </c>
    </row>
    <row r="4940" spans="1:13">
      <c r="A4940">
        <v>5266714</v>
      </c>
      <c r="B4940">
        <v>5266451</v>
      </c>
      <c r="C4940">
        <v>5265438</v>
      </c>
      <c r="D4940">
        <v>5265028</v>
      </c>
      <c r="E4940" t="s">
        <v>9</v>
      </c>
      <c r="F4940" t="s">
        <v>9</v>
      </c>
      <c r="G4940" t="s">
        <v>7378</v>
      </c>
      <c r="H4940" s="2" t="s">
        <v>4120</v>
      </c>
      <c r="I4940" t="s">
        <v>4121</v>
      </c>
      <c r="J4940" s="2">
        <v>45</v>
      </c>
      <c r="K4940" s="2">
        <v>39</v>
      </c>
      <c r="L4940" s="3">
        <v>-0.20645087746742632</v>
      </c>
      <c r="M4940" t="s">
        <v>13</v>
      </c>
    </row>
    <row r="4941" spans="1:13">
      <c r="A4941">
        <v>5266747</v>
      </c>
      <c r="B4941">
        <v>5266783</v>
      </c>
      <c r="C4941">
        <v>5267745</v>
      </c>
      <c r="D4941">
        <v>5267745</v>
      </c>
      <c r="E4941" t="s">
        <v>15</v>
      </c>
      <c r="F4941" t="s">
        <v>9</v>
      </c>
      <c r="G4941" t="s">
        <v>6661</v>
      </c>
      <c r="H4941" s="2" t="s">
        <v>201</v>
      </c>
      <c r="I4941" t="s">
        <v>38</v>
      </c>
      <c r="J4941" s="2">
        <v>354</v>
      </c>
      <c r="K4941" s="2">
        <v>279</v>
      </c>
      <c r="L4941" s="3">
        <v>-0.34348423825380986</v>
      </c>
      <c r="M4941" t="s">
        <v>6662</v>
      </c>
    </row>
    <row r="4942" spans="1:13">
      <c r="A4942">
        <v>5267746</v>
      </c>
      <c r="B4942">
        <v>5267869</v>
      </c>
      <c r="C4942">
        <v>5269893</v>
      </c>
      <c r="D4942">
        <v>5269906</v>
      </c>
      <c r="E4942" t="s">
        <v>15</v>
      </c>
      <c r="F4942" t="s">
        <v>9</v>
      </c>
      <c r="G4942" t="s">
        <v>6501</v>
      </c>
      <c r="H4942" s="2" t="s">
        <v>642</v>
      </c>
      <c r="I4942" t="s">
        <v>38</v>
      </c>
      <c r="J4942" s="2">
        <v>137</v>
      </c>
      <c r="K4942" s="2">
        <v>105</v>
      </c>
      <c r="L4942" s="3">
        <v>-0.38378656529440419</v>
      </c>
      <c r="M4942" t="s">
        <v>6502</v>
      </c>
    </row>
    <row r="4943" spans="1:13">
      <c r="A4943">
        <v>5270090</v>
      </c>
      <c r="B4943">
        <v>5270090</v>
      </c>
      <c r="C4943">
        <v>5272333</v>
      </c>
      <c r="D4943">
        <v>5272333</v>
      </c>
      <c r="E4943" t="s">
        <v>15</v>
      </c>
      <c r="F4943" t="s">
        <v>1213</v>
      </c>
      <c r="G4943" t="s">
        <v>8019</v>
      </c>
      <c r="H4943" s="2" t="s">
        <v>1214</v>
      </c>
      <c r="I4943" t="s">
        <v>1215</v>
      </c>
      <c r="J4943" s="2">
        <v>15</v>
      </c>
      <c r="K4943" s="2">
        <v>14</v>
      </c>
      <c r="L4943" s="3">
        <v>-9.9535673550914402E-2</v>
      </c>
      <c r="M4943" t="s">
        <v>13</v>
      </c>
    </row>
    <row r="4944" spans="1:13">
      <c r="A4944">
        <v>5272565</v>
      </c>
      <c r="B4944">
        <v>5272612</v>
      </c>
      <c r="C4944">
        <v>5273070</v>
      </c>
      <c r="D4944">
        <v>5273070</v>
      </c>
      <c r="E4944" t="s">
        <v>15</v>
      </c>
      <c r="F4944" t="s">
        <v>9</v>
      </c>
      <c r="G4944" t="s">
        <v>11016</v>
      </c>
      <c r="H4944" s="2" t="s">
        <v>4438</v>
      </c>
      <c r="I4944" t="s">
        <v>38</v>
      </c>
      <c r="J4944" s="2">
        <v>658</v>
      </c>
      <c r="K4944" s="2">
        <v>832</v>
      </c>
      <c r="L4944" s="3">
        <v>0.33849594440585068</v>
      </c>
      <c r="M4944" t="s">
        <v>13</v>
      </c>
    </row>
    <row r="4945" spans="1:13">
      <c r="A4945">
        <v>5273071</v>
      </c>
      <c r="B4945">
        <v>5273087</v>
      </c>
      <c r="C4945">
        <v>5274046</v>
      </c>
      <c r="D4945">
        <v>5274106</v>
      </c>
      <c r="E4945" t="s">
        <v>15</v>
      </c>
      <c r="F4945" t="s">
        <v>9</v>
      </c>
      <c r="G4945" t="s">
        <v>6669</v>
      </c>
      <c r="H4945" s="2" t="s">
        <v>6670</v>
      </c>
      <c r="I4945" t="s">
        <v>6671</v>
      </c>
      <c r="J4945" s="2">
        <v>95</v>
      </c>
      <c r="K4945" s="2">
        <v>75</v>
      </c>
      <c r="L4945" s="3">
        <v>-0.34103691783506696</v>
      </c>
      <c r="M4945" t="s">
        <v>6040</v>
      </c>
    </row>
    <row r="4946" spans="1:13">
      <c r="A4946">
        <v>5276780</v>
      </c>
      <c r="B4946">
        <v>5276654</v>
      </c>
      <c r="C4946">
        <v>5274033</v>
      </c>
      <c r="D4946">
        <v>5273612</v>
      </c>
      <c r="E4946" t="s">
        <v>9</v>
      </c>
      <c r="F4946" t="s">
        <v>9</v>
      </c>
      <c r="G4946" t="s">
        <v>8245</v>
      </c>
      <c r="H4946" s="2" t="s">
        <v>3060</v>
      </c>
      <c r="I4946" t="s">
        <v>38</v>
      </c>
      <c r="J4946" s="2">
        <v>79</v>
      </c>
      <c r="K4946" s="2">
        <v>76</v>
      </c>
      <c r="L4946" s="3">
        <v>-5.5853234733517401E-2</v>
      </c>
      <c r="M4946" t="s">
        <v>7638</v>
      </c>
    </row>
    <row r="4947" spans="1:13">
      <c r="A4947">
        <v>5276699</v>
      </c>
      <c r="B4947">
        <v>5276718</v>
      </c>
      <c r="C4947">
        <v>5279345</v>
      </c>
      <c r="D4947">
        <v>5279405</v>
      </c>
      <c r="E4947" t="s">
        <v>15</v>
      </c>
      <c r="F4947" t="s">
        <v>2139</v>
      </c>
      <c r="G4947" t="s">
        <v>10225</v>
      </c>
      <c r="H4947" s="2" t="s">
        <v>2140</v>
      </c>
      <c r="I4947" t="s">
        <v>2141</v>
      </c>
      <c r="J4947" s="2">
        <v>241</v>
      </c>
      <c r="K4947" s="2">
        <v>272</v>
      </c>
      <c r="L4947" s="3">
        <v>0.17457350502037777</v>
      </c>
      <c r="M4947" t="s">
        <v>13</v>
      </c>
    </row>
    <row r="4948" spans="1:13">
      <c r="A4948">
        <v>5279496</v>
      </c>
      <c r="B4948">
        <v>5279496</v>
      </c>
      <c r="C4948">
        <v>5280560</v>
      </c>
      <c r="E4948" t="s">
        <v>15</v>
      </c>
      <c r="F4948" t="s">
        <v>9</v>
      </c>
      <c r="G4948" t="s">
        <v>9287</v>
      </c>
      <c r="H4948" s="2" t="s">
        <v>3038</v>
      </c>
      <c r="I4948" t="s">
        <v>38</v>
      </c>
      <c r="J4948" s="2">
        <v>74</v>
      </c>
      <c r="K4948" s="2">
        <v>74</v>
      </c>
      <c r="L4948" s="3">
        <v>0</v>
      </c>
      <c r="M4948" t="s">
        <v>13</v>
      </c>
    </row>
    <row r="4949" spans="1:13">
      <c r="B4949">
        <v>5280557</v>
      </c>
      <c r="C4949">
        <v>5281330</v>
      </c>
      <c r="D4949">
        <v>5281330</v>
      </c>
      <c r="E4949" t="s">
        <v>15</v>
      </c>
      <c r="F4949" t="s">
        <v>9</v>
      </c>
      <c r="G4949" t="s">
        <v>9288</v>
      </c>
      <c r="H4949" s="2" t="s">
        <v>3498</v>
      </c>
      <c r="I4949" t="s">
        <v>35</v>
      </c>
      <c r="J4949" s="2">
        <v>37</v>
      </c>
      <c r="K4949" s="2">
        <v>37</v>
      </c>
      <c r="L4949" s="3">
        <v>0</v>
      </c>
      <c r="M4949" t="s">
        <v>13</v>
      </c>
    </row>
    <row r="4950" spans="1:13">
      <c r="A4950">
        <v>5281331</v>
      </c>
      <c r="B4950">
        <v>5281339</v>
      </c>
      <c r="C4950">
        <v>5282196</v>
      </c>
      <c r="D4950">
        <v>5282206</v>
      </c>
      <c r="E4950" t="s">
        <v>15</v>
      </c>
      <c r="F4950" t="s">
        <v>9</v>
      </c>
      <c r="G4950" t="s">
        <v>6480</v>
      </c>
      <c r="H4950" s="2" t="s">
        <v>3221</v>
      </c>
      <c r="I4950" t="s">
        <v>162</v>
      </c>
      <c r="J4950" s="2">
        <v>21</v>
      </c>
      <c r="K4950" s="2">
        <v>16</v>
      </c>
      <c r="L4950" s="3">
        <v>-0.39231742277876036</v>
      </c>
      <c r="M4950" t="s">
        <v>13</v>
      </c>
    </row>
    <row r="4951" spans="1:13">
      <c r="A4951">
        <v>5282209</v>
      </c>
      <c r="B4951">
        <v>5282209</v>
      </c>
      <c r="C4951">
        <v>5282988</v>
      </c>
      <c r="D4951">
        <v>5282988</v>
      </c>
      <c r="E4951" t="s">
        <v>15</v>
      </c>
      <c r="F4951" t="s">
        <v>3928</v>
      </c>
      <c r="G4951" t="s">
        <v>10488</v>
      </c>
      <c r="H4951" s="2" t="s">
        <v>3929</v>
      </c>
      <c r="I4951" t="s">
        <v>3930</v>
      </c>
      <c r="J4951" s="2">
        <v>90</v>
      </c>
      <c r="K4951" s="2">
        <v>105</v>
      </c>
      <c r="L4951" s="3">
        <v>0.22239242133644802</v>
      </c>
      <c r="M4951" t="s">
        <v>13</v>
      </c>
    </row>
    <row r="4952" spans="1:13">
      <c r="A4952">
        <v>5282994</v>
      </c>
      <c r="B4952">
        <v>5283023</v>
      </c>
      <c r="C4952">
        <v>5284495</v>
      </c>
      <c r="D4952">
        <v>5284522</v>
      </c>
      <c r="E4952" t="s">
        <v>15</v>
      </c>
      <c r="F4952" t="s">
        <v>9</v>
      </c>
      <c r="G4952" t="s">
        <v>8082</v>
      </c>
      <c r="H4952" s="2" t="s">
        <v>4046</v>
      </c>
      <c r="I4952" t="s">
        <v>403</v>
      </c>
      <c r="J4952" s="2">
        <v>34</v>
      </c>
      <c r="K4952" s="2">
        <v>32</v>
      </c>
      <c r="L4952" s="3">
        <v>-8.7462841250339429E-2</v>
      </c>
      <c r="M4952" t="s">
        <v>13</v>
      </c>
    </row>
    <row r="4953" spans="1:13">
      <c r="A4953">
        <v>5284523</v>
      </c>
      <c r="B4953">
        <v>5284523</v>
      </c>
      <c r="C4953">
        <v>5285281</v>
      </c>
      <c r="D4953">
        <v>5285308</v>
      </c>
      <c r="E4953" t="s">
        <v>15</v>
      </c>
      <c r="F4953" t="s">
        <v>660</v>
      </c>
      <c r="G4953" t="s">
        <v>7191</v>
      </c>
      <c r="H4953" s="2" t="s">
        <v>2965</v>
      </c>
      <c r="I4953" t="s">
        <v>2356</v>
      </c>
      <c r="J4953" s="2">
        <v>13</v>
      </c>
      <c r="K4953" s="2">
        <v>11</v>
      </c>
      <c r="L4953" s="3">
        <v>-0.24100809950379493</v>
      </c>
      <c r="M4953" t="s">
        <v>13</v>
      </c>
    </row>
    <row r="4954" spans="1:13">
      <c r="B4954">
        <v>5287274</v>
      </c>
      <c r="C4954">
        <v>5285424</v>
      </c>
      <c r="E4954" t="s">
        <v>9</v>
      </c>
      <c r="F4954" t="s">
        <v>9</v>
      </c>
      <c r="G4954" t="s">
        <v>7479</v>
      </c>
      <c r="H4954" s="2" t="s">
        <v>4448</v>
      </c>
      <c r="I4954" t="s">
        <v>505</v>
      </c>
      <c r="J4954" s="2">
        <v>8</v>
      </c>
      <c r="K4954" s="2">
        <v>7</v>
      </c>
      <c r="L4954" s="3">
        <v>-0.19264507794239591</v>
      </c>
      <c r="M4954" t="s">
        <v>13</v>
      </c>
    </row>
    <row r="4955" spans="1:13">
      <c r="A4955">
        <v>5287368</v>
      </c>
      <c r="B4955">
        <v>5287368</v>
      </c>
      <c r="C4955">
        <v>5287844</v>
      </c>
      <c r="D4955">
        <v>5287966</v>
      </c>
      <c r="E4955" t="s">
        <v>15</v>
      </c>
      <c r="F4955" t="s">
        <v>9</v>
      </c>
      <c r="G4955" t="s">
        <v>7614</v>
      </c>
      <c r="H4955" s="2" t="s">
        <v>3049</v>
      </c>
      <c r="I4955" t="s">
        <v>7615</v>
      </c>
      <c r="J4955" s="2">
        <v>45</v>
      </c>
      <c r="K4955" s="2">
        <v>40</v>
      </c>
      <c r="L4955" s="3">
        <v>-0.16992500144231246</v>
      </c>
      <c r="M4955" t="s">
        <v>13</v>
      </c>
    </row>
    <row r="4956" spans="1:13">
      <c r="A4956">
        <v>5288789</v>
      </c>
      <c r="B4956">
        <v>5288781</v>
      </c>
      <c r="C4956">
        <v>5287861</v>
      </c>
      <c r="D4956">
        <v>5287606</v>
      </c>
      <c r="E4956" t="s">
        <v>9</v>
      </c>
      <c r="F4956" t="s">
        <v>9</v>
      </c>
      <c r="G4956" t="s">
        <v>9662</v>
      </c>
      <c r="H4956" s="2" t="s">
        <v>2748</v>
      </c>
      <c r="I4956" t="s">
        <v>38</v>
      </c>
      <c r="J4956" s="2">
        <v>74</v>
      </c>
      <c r="K4956" s="2">
        <v>78</v>
      </c>
      <c r="L4956" s="3">
        <v>7.5948853233298419E-2</v>
      </c>
      <c r="M4956" t="s">
        <v>13</v>
      </c>
    </row>
    <row r="4957" spans="1:13">
      <c r="A4957">
        <v>5288875</v>
      </c>
      <c r="B4957">
        <v>5288888</v>
      </c>
      <c r="C4957">
        <v>5289388</v>
      </c>
      <c r="D4957">
        <v>5289658</v>
      </c>
      <c r="E4957" t="s">
        <v>15</v>
      </c>
      <c r="F4957" t="s">
        <v>9</v>
      </c>
      <c r="G4957" t="s">
        <v>9688</v>
      </c>
      <c r="H4957" s="2" t="s">
        <v>218</v>
      </c>
      <c r="I4957" t="s">
        <v>38</v>
      </c>
      <c r="J4957" s="2">
        <v>105</v>
      </c>
      <c r="K4957" s="2">
        <v>111</v>
      </c>
      <c r="L4957" s="3">
        <v>8.0170348683983358E-2</v>
      </c>
      <c r="M4957" t="s">
        <v>13</v>
      </c>
    </row>
    <row r="4958" spans="1:13">
      <c r="A4958">
        <v>5289699</v>
      </c>
      <c r="B4958">
        <v>5289762</v>
      </c>
      <c r="C4958">
        <v>5290454</v>
      </c>
      <c r="D4958">
        <v>5290468</v>
      </c>
      <c r="E4958" t="s">
        <v>15</v>
      </c>
      <c r="F4958" t="s">
        <v>1797</v>
      </c>
      <c r="G4958" t="s">
        <v>9289</v>
      </c>
      <c r="H4958" s="2" t="s">
        <v>4122</v>
      </c>
      <c r="I4958" t="s">
        <v>4123</v>
      </c>
      <c r="J4958" s="2">
        <v>8</v>
      </c>
      <c r="K4958" s="2">
        <v>8</v>
      </c>
      <c r="L4958" s="3">
        <v>0</v>
      </c>
      <c r="M4958" t="s">
        <v>13</v>
      </c>
    </row>
    <row r="4959" spans="1:13">
      <c r="A4959">
        <v>5290983</v>
      </c>
      <c r="B4959">
        <v>5290983</v>
      </c>
      <c r="C4959">
        <v>5290468</v>
      </c>
      <c r="D4959">
        <v>5290467</v>
      </c>
      <c r="E4959" t="s">
        <v>9</v>
      </c>
      <c r="F4959" t="s">
        <v>9</v>
      </c>
      <c r="G4959" t="s">
        <v>9621</v>
      </c>
      <c r="H4959" s="2" t="s">
        <v>9622</v>
      </c>
      <c r="I4959" t="s">
        <v>38</v>
      </c>
      <c r="J4959" s="2">
        <v>81</v>
      </c>
      <c r="K4959" s="2">
        <v>85</v>
      </c>
      <c r="L4959" s="3">
        <v>6.9540933253077031E-2</v>
      </c>
      <c r="M4959" t="s">
        <v>13</v>
      </c>
    </row>
    <row r="4960" spans="1:13">
      <c r="A4960">
        <v>5291565</v>
      </c>
      <c r="B4960">
        <v>5291565</v>
      </c>
      <c r="C4960">
        <v>5291041</v>
      </c>
      <c r="D4960">
        <v>5290984</v>
      </c>
      <c r="E4960" t="s">
        <v>9</v>
      </c>
      <c r="F4960" t="s">
        <v>9</v>
      </c>
      <c r="G4960" t="s">
        <v>9900</v>
      </c>
      <c r="H4960" s="2"/>
      <c r="I4960" t="s">
        <v>38</v>
      </c>
      <c r="J4960" s="2">
        <v>94</v>
      </c>
      <c r="K4960" s="2">
        <v>102</v>
      </c>
      <c r="L4960" s="3">
        <v>0.11783649029385809</v>
      </c>
      <c r="M4960" t="s">
        <v>13</v>
      </c>
    </row>
    <row r="4961" spans="1:13">
      <c r="A4961">
        <v>5292256</v>
      </c>
      <c r="B4961">
        <v>5292193</v>
      </c>
      <c r="C4961">
        <v>5291582</v>
      </c>
      <c r="D4961">
        <v>5291566</v>
      </c>
      <c r="E4961" t="s">
        <v>9</v>
      </c>
      <c r="F4961" t="s">
        <v>9</v>
      </c>
      <c r="G4961" t="s">
        <v>10127</v>
      </c>
      <c r="H4961" s="2"/>
      <c r="I4961" t="s">
        <v>38</v>
      </c>
      <c r="J4961" s="2">
        <v>43</v>
      </c>
      <c r="K4961" s="2">
        <v>48</v>
      </c>
      <c r="L4961" s="3">
        <v>0.15869774601905823</v>
      </c>
      <c r="M4961" t="s">
        <v>13</v>
      </c>
    </row>
    <row r="4962" spans="1:13">
      <c r="A4962">
        <v>5293261</v>
      </c>
      <c r="B4962">
        <v>5293236</v>
      </c>
      <c r="C4962">
        <v>5292307</v>
      </c>
      <c r="D4962">
        <v>5292257</v>
      </c>
      <c r="E4962" t="s">
        <v>9</v>
      </c>
      <c r="F4962" t="s">
        <v>9</v>
      </c>
      <c r="G4962" t="s">
        <v>9319</v>
      </c>
      <c r="H4962" s="2"/>
      <c r="I4962" t="s">
        <v>972</v>
      </c>
      <c r="J4962" s="2">
        <v>109</v>
      </c>
      <c r="K4962" s="2">
        <v>110</v>
      </c>
      <c r="L4962" s="3">
        <v>1.3175388747733167E-2</v>
      </c>
      <c r="M4962" t="s">
        <v>13</v>
      </c>
    </row>
    <row r="4963" spans="1:13">
      <c r="A4963">
        <v>5294266</v>
      </c>
      <c r="B4963">
        <v>5294266</v>
      </c>
      <c r="C4963">
        <v>5293283</v>
      </c>
      <c r="D4963">
        <v>5293262</v>
      </c>
      <c r="E4963" t="s">
        <v>9</v>
      </c>
      <c r="F4963" t="s">
        <v>9</v>
      </c>
      <c r="G4963" t="s">
        <v>7944</v>
      </c>
      <c r="H4963" s="2"/>
      <c r="I4963" t="s">
        <v>7945</v>
      </c>
      <c r="J4963" s="2">
        <v>66</v>
      </c>
      <c r="K4963" s="2">
        <v>61</v>
      </c>
      <c r="L4963" s="3">
        <v>-0.11365678179556724</v>
      </c>
      <c r="M4963" t="s">
        <v>7946</v>
      </c>
    </row>
    <row r="4964" spans="1:13">
      <c r="A4964">
        <v>5294788</v>
      </c>
      <c r="B4964">
        <v>5294785</v>
      </c>
      <c r="C4964">
        <v>5294348</v>
      </c>
      <c r="D4964">
        <v>5294282</v>
      </c>
      <c r="E4964" t="s">
        <v>9</v>
      </c>
      <c r="F4964" t="s">
        <v>9</v>
      </c>
      <c r="G4964" t="s">
        <v>6503</v>
      </c>
      <c r="H4964" s="2"/>
      <c r="I4964" t="s">
        <v>38</v>
      </c>
      <c r="J4964" s="2">
        <v>43</v>
      </c>
      <c r="K4964" s="2">
        <v>33</v>
      </c>
      <c r="L4964" s="3">
        <v>-0.38187063534364446</v>
      </c>
      <c r="M4964" t="s">
        <v>13</v>
      </c>
    </row>
    <row r="4965" spans="1:13">
      <c r="A4965">
        <v>5296605</v>
      </c>
      <c r="B4965">
        <v>5296605</v>
      </c>
      <c r="C4965">
        <v>5294806</v>
      </c>
      <c r="D4965">
        <v>5294789</v>
      </c>
      <c r="E4965" t="s">
        <v>9</v>
      </c>
      <c r="F4965" t="s">
        <v>9</v>
      </c>
      <c r="G4965" t="s">
        <v>8432</v>
      </c>
      <c r="H4965" s="2" t="s">
        <v>8433</v>
      </c>
      <c r="I4965" t="s">
        <v>38</v>
      </c>
      <c r="J4965" s="2">
        <v>64</v>
      </c>
      <c r="K4965" s="2">
        <v>63</v>
      </c>
      <c r="L4965" s="3">
        <v>-2.2720076500083529E-2</v>
      </c>
      <c r="M4965" t="s">
        <v>8434</v>
      </c>
    </row>
    <row r="4966" spans="1:13">
      <c r="A4966">
        <v>5297571</v>
      </c>
      <c r="B4966">
        <v>5297484</v>
      </c>
      <c r="C4966">
        <v>5296639</v>
      </c>
      <c r="D4966">
        <v>5296639</v>
      </c>
      <c r="E4966" t="s">
        <v>9</v>
      </c>
      <c r="F4966" t="s">
        <v>9</v>
      </c>
      <c r="G4966" t="s">
        <v>6525</v>
      </c>
      <c r="H4966" s="2" t="s">
        <v>2061</v>
      </c>
      <c r="I4966" t="s">
        <v>1975</v>
      </c>
      <c r="J4966" s="2">
        <v>39</v>
      </c>
      <c r="K4966" s="2">
        <v>30</v>
      </c>
      <c r="L4966" s="3">
        <v>-0.37851162325372978</v>
      </c>
      <c r="M4966" t="s">
        <v>13</v>
      </c>
    </row>
    <row r="4967" spans="1:13">
      <c r="A4967">
        <v>5298777</v>
      </c>
      <c r="B4967">
        <v>5298735</v>
      </c>
      <c r="C4967">
        <v>5297572</v>
      </c>
      <c r="D4967">
        <v>5297572</v>
      </c>
      <c r="E4967" t="s">
        <v>9</v>
      </c>
      <c r="F4967" t="s">
        <v>866</v>
      </c>
      <c r="G4967" t="s">
        <v>7942</v>
      </c>
      <c r="H4967" s="2" t="s">
        <v>867</v>
      </c>
      <c r="I4967" t="s">
        <v>868</v>
      </c>
      <c r="J4967" s="2">
        <v>329</v>
      </c>
      <c r="K4967" s="2">
        <v>304</v>
      </c>
      <c r="L4967" s="3">
        <v>-0.11401626029165596</v>
      </c>
      <c r="M4967" t="s">
        <v>7943</v>
      </c>
    </row>
    <row r="4968" spans="1:13">
      <c r="A4968">
        <v>5298868</v>
      </c>
      <c r="B4968">
        <v>5298890</v>
      </c>
      <c r="C4968">
        <v>5299174</v>
      </c>
      <c r="D4968">
        <v>5299428</v>
      </c>
      <c r="E4968" t="s">
        <v>15</v>
      </c>
      <c r="F4968" t="s">
        <v>9</v>
      </c>
      <c r="G4968" t="s">
        <v>11319</v>
      </c>
      <c r="H4968" s="2" t="s">
        <v>11320</v>
      </c>
      <c r="I4968" t="s">
        <v>11321</v>
      </c>
      <c r="J4968" s="2">
        <v>75</v>
      </c>
      <c r="K4968" s="2">
        <v>101</v>
      </c>
      <c r="L4968" s="3">
        <v>0.42939279225591387</v>
      </c>
      <c r="M4968" t="s">
        <v>6156</v>
      </c>
    </row>
    <row r="4969" spans="1:13">
      <c r="A4969">
        <v>5300159</v>
      </c>
      <c r="B4969">
        <v>5300159</v>
      </c>
      <c r="C4969">
        <v>5299188</v>
      </c>
      <c r="D4969">
        <v>5299188</v>
      </c>
      <c r="E4969" t="s">
        <v>9</v>
      </c>
      <c r="F4969" t="s">
        <v>9</v>
      </c>
      <c r="G4969" t="s">
        <v>5760</v>
      </c>
      <c r="H4969" s="2" t="s">
        <v>1083</v>
      </c>
      <c r="I4969" t="s">
        <v>38</v>
      </c>
      <c r="J4969" s="2">
        <v>35</v>
      </c>
      <c r="K4969" s="2">
        <v>22</v>
      </c>
      <c r="L4969" s="3">
        <v>-0.66985139830766927</v>
      </c>
      <c r="M4969" t="s">
        <v>13</v>
      </c>
    </row>
    <row r="4970" spans="1:13">
      <c r="A4970">
        <v>5301625</v>
      </c>
      <c r="B4970">
        <v>5301625</v>
      </c>
      <c r="C4970">
        <v>5300198</v>
      </c>
      <c r="D4970">
        <v>5300198</v>
      </c>
      <c r="E4970" t="s">
        <v>9</v>
      </c>
      <c r="F4970" t="s">
        <v>9</v>
      </c>
      <c r="G4970" t="s">
        <v>7892</v>
      </c>
      <c r="H4970" s="2" t="s">
        <v>602</v>
      </c>
      <c r="I4970" t="s">
        <v>362</v>
      </c>
      <c r="J4970" s="2">
        <v>12</v>
      </c>
      <c r="K4970" s="2">
        <v>11</v>
      </c>
      <c r="L4970" s="3">
        <v>-0.12553088208385899</v>
      </c>
      <c r="M4970" t="s">
        <v>13</v>
      </c>
    </row>
    <row r="4971" spans="1:13">
      <c r="A4971">
        <v>5301716</v>
      </c>
      <c r="B4971">
        <v>5301745</v>
      </c>
      <c r="C4971">
        <v>5302536</v>
      </c>
      <c r="D4971">
        <v>5302607</v>
      </c>
      <c r="E4971" t="s">
        <v>15</v>
      </c>
      <c r="F4971" t="s">
        <v>9</v>
      </c>
      <c r="G4971" t="s">
        <v>11167</v>
      </c>
      <c r="H4971" s="2" t="s">
        <v>4205</v>
      </c>
      <c r="I4971" t="s">
        <v>200</v>
      </c>
      <c r="J4971" s="2">
        <v>23</v>
      </c>
      <c r="K4971" s="2">
        <v>30</v>
      </c>
      <c r="L4971" s="3">
        <v>0.38332863955150565</v>
      </c>
      <c r="M4971" t="s">
        <v>13</v>
      </c>
    </row>
    <row r="4972" spans="1:13">
      <c r="A4972">
        <v>5305005</v>
      </c>
      <c r="B4972">
        <v>5304960</v>
      </c>
      <c r="C4972">
        <v>5302552</v>
      </c>
      <c r="D4972">
        <v>5302477</v>
      </c>
      <c r="E4972" t="s">
        <v>9</v>
      </c>
      <c r="F4972" t="s">
        <v>9</v>
      </c>
      <c r="G4972" t="s">
        <v>10489</v>
      </c>
      <c r="H4972" s="2"/>
      <c r="I4972" t="s">
        <v>38</v>
      </c>
      <c r="J4972" s="2">
        <v>12</v>
      </c>
      <c r="K4972" s="2">
        <v>14</v>
      </c>
      <c r="L4972" s="3">
        <v>0.22239242133644802</v>
      </c>
      <c r="M4972" t="s">
        <v>13</v>
      </c>
    </row>
    <row r="4973" spans="1:13">
      <c r="A4973">
        <v>5306240</v>
      </c>
      <c r="B4973">
        <v>5306240</v>
      </c>
      <c r="C4973">
        <v>5305008</v>
      </c>
      <c r="D4973">
        <v>5305008</v>
      </c>
      <c r="E4973" t="s">
        <v>9</v>
      </c>
      <c r="F4973" t="s">
        <v>9</v>
      </c>
      <c r="G4973" t="s">
        <v>10584</v>
      </c>
      <c r="H4973" s="2"/>
      <c r="I4973" t="s">
        <v>38</v>
      </c>
      <c r="J4973" s="2">
        <v>27</v>
      </c>
      <c r="K4973" s="2">
        <v>32</v>
      </c>
      <c r="L4973" s="3">
        <v>0.24511249783653138</v>
      </c>
      <c r="M4973" t="s">
        <v>13</v>
      </c>
    </row>
    <row r="4974" spans="1:13">
      <c r="A4974">
        <v>5308997</v>
      </c>
      <c r="B4974">
        <v>5308918</v>
      </c>
      <c r="C4974">
        <v>5306465</v>
      </c>
      <c r="D4974">
        <v>5306432</v>
      </c>
      <c r="E4974" t="s">
        <v>9</v>
      </c>
      <c r="F4974" t="s">
        <v>3447</v>
      </c>
      <c r="G4974" t="s">
        <v>9500</v>
      </c>
      <c r="H4974" s="2" t="s">
        <v>3448</v>
      </c>
      <c r="I4974" t="s">
        <v>3449</v>
      </c>
      <c r="J4974" s="2">
        <v>378</v>
      </c>
      <c r="K4974" s="2">
        <v>392</v>
      </c>
      <c r="L4974" s="3">
        <v>5.2467419894135482E-2</v>
      </c>
      <c r="M4974" t="s">
        <v>13</v>
      </c>
    </row>
    <row r="4975" spans="1:13">
      <c r="B4975">
        <v>5310128</v>
      </c>
      <c r="C4975">
        <v>5309013</v>
      </c>
      <c r="D4975">
        <v>5309013</v>
      </c>
      <c r="E4975" t="s">
        <v>9</v>
      </c>
      <c r="F4975" t="s">
        <v>4211</v>
      </c>
      <c r="G4975" t="s">
        <v>10013</v>
      </c>
      <c r="H4975" s="2" t="s">
        <v>4212</v>
      </c>
      <c r="I4975" t="s">
        <v>4213</v>
      </c>
      <c r="J4975" s="2">
        <v>515</v>
      </c>
      <c r="K4975" s="2">
        <v>567</v>
      </c>
      <c r="L4975" s="3">
        <v>0.13877630287164799</v>
      </c>
      <c r="M4975" t="s">
        <v>13</v>
      </c>
    </row>
    <row r="4976" spans="1:13">
      <c r="A4976">
        <v>5311567</v>
      </c>
      <c r="B4976">
        <v>5311567</v>
      </c>
      <c r="C4976">
        <v>5310125</v>
      </c>
      <c r="E4976" t="s">
        <v>9</v>
      </c>
      <c r="F4976" t="s">
        <v>4657</v>
      </c>
      <c r="G4976" t="s">
        <v>8455</v>
      </c>
      <c r="H4976" s="2" t="s">
        <v>4658</v>
      </c>
      <c r="I4976" t="s">
        <v>8456</v>
      </c>
      <c r="J4976" s="2">
        <v>317</v>
      </c>
      <c r="K4976" s="2">
        <v>313</v>
      </c>
      <c r="L4976" s="3">
        <v>-1.8320183206788968E-2</v>
      </c>
      <c r="M4976" t="s">
        <v>13</v>
      </c>
    </row>
    <row r="4977" spans="1:13">
      <c r="A4977">
        <v>5311707</v>
      </c>
      <c r="B4977">
        <v>5311973</v>
      </c>
      <c r="C4977">
        <v>5312107</v>
      </c>
      <c r="D4977">
        <v>5312202</v>
      </c>
      <c r="E4977" t="s">
        <v>15</v>
      </c>
      <c r="F4977" t="s">
        <v>330</v>
      </c>
      <c r="G4977" t="s">
        <v>8231</v>
      </c>
      <c r="H4977" s="2" t="s">
        <v>331</v>
      </c>
      <c r="I4977" t="s">
        <v>332</v>
      </c>
      <c r="J4977" s="2">
        <v>887</v>
      </c>
      <c r="K4977" s="2">
        <v>851</v>
      </c>
      <c r="L4977" s="3">
        <v>-5.9774972615101285E-2</v>
      </c>
      <c r="M4977" t="s">
        <v>8232</v>
      </c>
    </row>
    <row r="4978" spans="1:13">
      <c r="A4978">
        <v>5312203</v>
      </c>
      <c r="B4978">
        <v>5312203</v>
      </c>
      <c r="C4978">
        <v>5312574</v>
      </c>
      <c r="E4978" t="s">
        <v>15</v>
      </c>
      <c r="F4978" t="s">
        <v>1323</v>
      </c>
      <c r="G4978" t="s">
        <v>9968</v>
      </c>
      <c r="H4978" s="2" t="s">
        <v>1324</v>
      </c>
      <c r="I4978" t="s">
        <v>9969</v>
      </c>
      <c r="J4978" s="2">
        <v>236</v>
      </c>
      <c r="K4978" s="2">
        <v>259</v>
      </c>
      <c r="L4978" s="3">
        <v>0.13416523832471258</v>
      </c>
      <c r="M4978" t="s">
        <v>13</v>
      </c>
    </row>
    <row r="4979" spans="1:13">
      <c r="B4979">
        <v>5312571</v>
      </c>
      <c r="C4979">
        <v>5312843</v>
      </c>
      <c r="D4979">
        <v>5312891</v>
      </c>
      <c r="E4979" t="s">
        <v>15</v>
      </c>
      <c r="F4979" t="s">
        <v>9</v>
      </c>
      <c r="G4979" t="s">
        <v>9644</v>
      </c>
      <c r="H4979" s="2" t="s">
        <v>1414</v>
      </c>
      <c r="I4979" t="s">
        <v>38</v>
      </c>
      <c r="J4979" s="2">
        <v>96</v>
      </c>
      <c r="K4979" s="2">
        <v>101</v>
      </c>
      <c r="L4979" s="3">
        <v>7.3248982030638454E-2</v>
      </c>
      <c r="M4979" t="s">
        <v>13</v>
      </c>
    </row>
    <row r="4980" spans="1:13">
      <c r="A4980">
        <v>5312892</v>
      </c>
      <c r="B4980">
        <v>5312892</v>
      </c>
      <c r="C4980">
        <v>5314583</v>
      </c>
      <c r="D4980">
        <v>5314597</v>
      </c>
      <c r="E4980" t="s">
        <v>15</v>
      </c>
      <c r="F4980" t="s">
        <v>9</v>
      </c>
      <c r="G4980" t="s">
        <v>9362</v>
      </c>
      <c r="H4980" s="2" t="s">
        <v>1256</v>
      </c>
      <c r="I4980" t="s">
        <v>9363</v>
      </c>
      <c r="J4980" s="2">
        <v>360</v>
      </c>
      <c r="K4980" s="2">
        <v>366</v>
      </c>
      <c r="L4980" s="3">
        <v>2.3846741954367666E-2</v>
      </c>
      <c r="M4980" t="s">
        <v>13</v>
      </c>
    </row>
    <row r="4981" spans="1:13">
      <c r="A4981">
        <v>5314758</v>
      </c>
      <c r="B4981">
        <v>5314847</v>
      </c>
      <c r="C4981">
        <v>5316286</v>
      </c>
      <c r="D4981">
        <v>5316304</v>
      </c>
      <c r="E4981" t="s">
        <v>15</v>
      </c>
      <c r="F4981" t="s">
        <v>3952</v>
      </c>
      <c r="G4981" t="s">
        <v>5793</v>
      </c>
      <c r="H4981" s="2" t="s">
        <v>3953</v>
      </c>
      <c r="I4981" t="s">
        <v>3954</v>
      </c>
      <c r="J4981" s="2">
        <v>391</v>
      </c>
      <c r="K4981" s="2">
        <v>254</v>
      </c>
      <c r="L4981" s="3">
        <v>-0.62234011053518656</v>
      </c>
      <c r="M4981" t="s">
        <v>5794</v>
      </c>
    </row>
    <row r="4982" spans="1:13">
      <c r="B4982">
        <v>5317228</v>
      </c>
      <c r="C4982">
        <v>5316347</v>
      </c>
      <c r="D4982">
        <v>5316144</v>
      </c>
      <c r="E4982" t="s">
        <v>9</v>
      </c>
      <c r="F4982" t="s">
        <v>9</v>
      </c>
      <c r="G4982" t="s">
        <v>12003</v>
      </c>
      <c r="H4982" s="2" t="s">
        <v>2649</v>
      </c>
      <c r="I4982" t="s">
        <v>162</v>
      </c>
      <c r="J4982" s="2">
        <v>5</v>
      </c>
      <c r="K4982" s="2">
        <v>13</v>
      </c>
      <c r="L4982" s="3">
        <v>1.3785116232537298</v>
      </c>
      <c r="M4982" t="s">
        <v>13</v>
      </c>
    </row>
    <row r="4983" spans="1:13">
      <c r="A4983">
        <v>5318041</v>
      </c>
      <c r="B4983">
        <v>5318040</v>
      </c>
      <c r="C4983">
        <v>5317225</v>
      </c>
      <c r="E4983" t="s">
        <v>9</v>
      </c>
      <c r="F4983" t="s">
        <v>9</v>
      </c>
      <c r="G4983" t="s">
        <v>12038</v>
      </c>
      <c r="H4983" s="2" t="s">
        <v>4655</v>
      </c>
      <c r="I4983" t="s">
        <v>35</v>
      </c>
      <c r="J4983" s="2">
        <v>5</v>
      </c>
      <c r="K4983" s="2">
        <v>17</v>
      </c>
      <c r="L4983" s="3">
        <v>1.7655347463629771</v>
      </c>
      <c r="M4983" t="s">
        <v>13</v>
      </c>
    </row>
    <row r="4984" spans="1:13">
      <c r="A4984">
        <v>5319085</v>
      </c>
      <c r="B4984">
        <v>5319085</v>
      </c>
      <c r="C4984">
        <v>5318042</v>
      </c>
      <c r="D4984">
        <v>5318042</v>
      </c>
      <c r="E4984" t="s">
        <v>9</v>
      </c>
      <c r="F4984" t="s">
        <v>9</v>
      </c>
      <c r="G4984" t="s">
        <v>12004</v>
      </c>
      <c r="H4984" s="2" t="s">
        <v>4656</v>
      </c>
      <c r="I4984" t="s">
        <v>4783</v>
      </c>
      <c r="J4984" s="2">
        <v>5</v>
      </c>
      <c r="K4984" s="2">
        <v>13</v>
      </c>
      <c r="L4984" s="3">
        <v>1.3785116232537298</v>
      </c>
      <c r="M4984" t="s">
        <v>13</v>
      </c>
    </row>
    <row r="4985" spans="1:13">
      <c r="A4985">
        <v>5320069</v>
      </c>
      <c r="B4985">
        <v>5320052</v>
      </c>
      <c r="C4985">
        <v>5319129</v>
      </c>
      <c r="D4985">
        <v>5319113</v>
      </c>
      <c r="E4985" t="s">
        <v>9</v>
      </c>
      <c r="F4985" t="s">
        <v>9</v>
      </c>
      <c r="G4985" t="s">
        <v>11797</v>
      </c>
      <c r="H4985" s="2" t="s">
        <v>3810</v>
      </c>
      <c r="I4985" t="s">
        <v>3811</v>
      </c>
      <c r="J4985" s="2">
        <v>12</v>
      </c>
      <c r="K4985" s="2">
        <v>20</v>
      </c>
      <c r="L4985" s="3">
        <v>0.73696559416620622</v>
      </c>
      <c r="M4985" t="s">
        <v>13</v>
      </c>
    </row>
    <row r="4986" spans="1:13">
      <c r="A4986">
        <v>5321396</v>
      </c>
      <c r="B4986">
        <v>5321381</v>
      </c>
      <c r="C4986">
        <v>5320182</v>
      </c>
      <c r="D4986">
        <v>5320173</v>
      </c>
      <c r="E4986" t="s">
        <v>9</v>
      </c>
      <c r="F4986" t="s">
        <v>9</v>
      </c>
      <c r="G4986" t="s">
        <v>9357</v>
      </c>
      <c r="H4986" s="2" t="s">
        <v>3745</v>
      </c>
      <c r="I4986" t="s">
        <v>478</v>
      </c>
      <c r="J4986" s="2">
        <v>61</v>
      </c>
      <c r="K4986" s="2">
        <v>62</v>
      </c>
      <c r="L4986" s="3">
        <v>2.3458972823988962E-2</v>
      </c>
      <c r="M4986" t="s">
        <v>13</v>
      </c>
    </row>
    <row r="4987" spans="1:13">
      <c r="B4987">
        <v>5322455</v>
      </c>
      <c r="C4987">
        <v>5321439</v>
      </c>
      <c r="D4987">
        <v>5321439</v>
      </c>
      <c r="E4987" t="s">
        <v>9</v>
      </c>
      <c r="F4987" t="s">
        <v>9</v>
      </c>
      <c r="G4987" t="s">
        <v>5231</v>
      </c>
      <c r="H4987" s="2" t="s">
        <v>3237</v>
      </c>
      <c r="I4987" t="s">
        <v>3238</v>
      </c>
      <c r="J4987" s="2">
        <v>13</v>
      </c>
      <c r="K4987" s="2">
        <v>5</v>
      </c>
      <c r="L4987" s="3">
        <v>-1.3785116232537298</v>
      </c>
      <c r="M4987" t="s">
        <v>13</v>
      </c>
    </row>
    <row r="4988" spans="1:13">
      <c r="A4988">
        <v>5323453</v>
      </c>
      <c r="B4988">
        <v>5323453</v>
      </c>
      <c r="C4988">
        <v>5322452</v>
      </c>
      <c r="E4988" t="s">
        <v>9</v>
      </c>
      <c r="F4988" t="s">
        <v>9</v>
      </c>
      <c r="G4988" t="s">
        <v>5290</v>
      </c>
      <c r="H4988" s="2" t="s">
        <v>2067</v>
      </c>
      <c r="I4988" t="s">
        <v>2068</v>
      </c>
      <c r="J4988" s="2">
        <v>24</v>
      </c>
      <c r="K4988" s="2">
        <v>11</v>
      </c>
      <c r="L4988" s="3">
        <v>-1.125530882083859</v>
      </c>
      <c r="M4988" t="s">
        <v>13</v>
      </c>
    </row>
    <row r="4989" spans="1:13">
      <c r="B4989">
        <v>5324400</v>
      </c>
      <c r="C4989">
        <v>5323480</v>
      </c>
      <c r="D4989">
        <v>5323480</v>
      </c>
      <c r="E4989" t="s">
        <v>9</v>
      </c>
      <c r="F4989" t="s">
        <v>9</v>
      </c>
      <c r="G4989" t="s">
        <v>5620</v>
      </c>
      <c r="H4989" s="2" t="s">
        <v>1627</v>
      </c>
      <c r="I4989" t="s">
        <v>292</v>
      </c>
      <c r="J4989" s="2">
        <v>12</v>
      </c>
      <c r="K4989" s="2">
        <v>7</v>
      </c>
      <c r="L4989" s="3">
        <v>-0.7776075786635519</v>
      </c>
      <c r="M4989" t="s">
        <v>13</v>
      </c>
    </row>
    <row r="4990" spans="1:13">
      <c r="A4990">
        <v>5325371</v>
      </c>
      <c r="B4990">
        <v>5325371</v>
      </c>
      <c r="C4990">
        <v>5324397</v>
      </c>
      <c r="E4990" t="s">
        <v>9</v>
      </c>
      <c r="F4990" t="s">
        <v>9</v>
      </c>
      <c r="G4990" t="s">
        <v>5714</v>
      </c>
      <c r="H4990" s="2" t="s">
        <v>1276</v>
      </c>
      <c r="I4990" t="s">
        <v>292</v>
      </c>
      <c r="J4990" s="2">
        <v>13</v>
      </c>
      <c r="K4990" s="2">
        <v>8</v>
      </c>
      <c r="L4990" s="3">
        <v>-0.70043971814109218</v>
      </c>
      <c r="M4990" t="s">
        <v>13</v>
      </c>
    </row>
    <row r="4991" spans="1:13">
      <c r="A4991">
        <v>5326999</v>
      </c>
      <c r="B4991">
        <v>5326977</v>
      </c>
      <c r="C4991">
        <v>5325391</v>
      </c>
      <c r="D4991">
        <v>5325372</v>
      </c>
      <c r="E4991" t="s">
        <v>9</v>
      </c>
      <c r="F4991" t="s">
        <v>9</v>
      </c>
      <c r="G4991" t="s">
        <v>7009</v>
      </c>
      <c r="H4991" s="2" t="s">
        <v>557</v>
      </c>
      <c r="I4991" t="s">
        <v>148</v>
      </c>
      <c r="J4991" s="2">
        <v>29</v>
      </c>
      <c r="K4991" s="2">
        <v>24</v>
      </c>
      <c r="L4991" s="3">
        <v>-0.27301849440641596</v>
      </c>
      <c r="M4991" t="s">
        <v>13</v>
      </c>
    </row>
    <row r="4992" spans="1:13">
      <c r="A4992">
        <v>5327094</v>
      </c>
      <c r="B4992">
        <v>5327094</v>
      </c>
      <c r="C4992">
        <v>5328446</v>
      </c>
      <c r="D4992">
        <v>5328467</v>
      </c>
      <c r="E4992" t="s">
        <v>15</v>
      </c>
      <c r="F4992" t="s">
        <v>3003</v>
      </c>
      <c r="G4992" t="s">
        <v>9408</v>
      </c>
      <c r="H4992" s="2" t="s">
        <v>3004</v>
      </c>
      <c r="I4992" t="s">
        <v>9409</v>
      </c>
      <c r="J4992" s="2">
        <v>42</v>
      </c>
      <c r="K4992" s="2">
        <v>43</v>
      </c>
      <c r="L4992" s="3">
        <v>3.3947331923337536E-2</v>
      </c>
      <c r="M4992" t="s">
        <v>13</v>
      </c>
    </row>
    <row r="4993" spans="1:13">
      <c r="B4993">
        <v>5329665</v>
      </c>
      <c r="C4993">
        <v>5328391</v>
      </c>
      <c r="E4993" t="s">
        <v>9</v>
      </c>
      <c r="F4993" t="s">
        <v>9</v>
      </c>
      <c r="G4993" t="s">
        <v>5982</v>
      </c>
      <c r="H4993" s="2" t="s">
        <v>2650</v>
      </c>
      <c r="I4993" t="s">
        <v>38</v>
      </c>
      <c r="J4993" s="2">
        <v>9</v>
      </c>
      <c r="K4993" s="2">
        <v>6</v>
      </c>
      <c r="L4993" s="3">
        <v>-0.5849625007211563</v>
      </c>
      <c r="M4993" t="s">
        <v>13</v>
      </c>
    </row>
    <row r="4994" spans="1:13">
      <c r="A4994">
        <v>5330166</v>
      </c>
      <c r="B4994">
        <v>5330223</v>
      </c>
      <c r="C4994">
        <v>5330903</v>
      </c>
      <c r="D4994">
        <v>5330937</v>
      </c>
      <c r="E4994" t="s">
        <v>15</v>
      </c>
      <c r="F4994" t="s">
        <v>9</v>
      </c>
      <c r="G4994" t="s">
        <v>9785</v>
      </c>
      <c r="H4994" s="2" t="s">
        <v>3154</v>
      </c>
      <c r="I4994" t="s">
        <v>1746</v>
      </c>
      <c r="J4994" s="2">
        <v>99</v>
      </c>
      <c r="K4994" s="2">
        <v>106</v>
      </c>
      <c r="L4994" s="3">
        <v>9.8563834483589574E-2</v>
      </c>
      <c r="M4994" t="s">
        <v>13</v>
      </c>
    </row>
    <row r="4995" spans="1:13">
      <c r="A4995">
        <v>5330938</v>
      </c>
      <c r="B4995">
        <v>5330938</v>
      </c>
      <c r="C4995">
        <v>5332353</v>
      </c>
      <c r="D4995">
        <v>5332353</v>
      </c>
      <c r="E4995" t="s">
        <v>15</v>
      </c>
      <c r="F4995" t="s">
        <v>9</v>
      </c>
      <c r="G4995" t="s">
        <v>7728</v>
      </c>
      <c r="H4995" s="2" t="s">
        <v>2219</v>
      </c>
      <c r="I4995" t="s">
        <v>2220</v>
      </c>
      <c r="J4995" s="2">
        <v>161</v>
      </c>
      <c r="K4995" s="2">
        <v>145</v>
      </c>
      <c r="L4995" s="3">
        <v>-0.15100778809968246</v>
      </c>
      <c r="M4995" t="s">
        <v>7729</v>
      </c>
    </row>
    <row r="4996" spans="1:13">
      <c r="A4996">
        <v>5332354</v>
      </c>
      <c r="B4996">
        <v>5332474</v>
      </c>
      <c r="C4996">
        <v>5333478</v>
      </c>
      <c r="D4996">
        <v>5333481</v>
      </c>
      <c r="E4996" t="s">
        <v>15</v>
      </c>
      <c r="F4996" t="s">
        <v>9</v>
      </c>
      <c r="G4996" t="s">
        <v>6047</v>
      </c>
      <c r="H4996" s="2" t="s">
        <v>297</v>
      </c>
      <c r="I4996" t="s">
        <v>38</v>
      </c>
      <c r="J4996" s="2">
        <v>32</v>
      </c>
      <c r="K4996" s="2">
        <v>22</v>
      </c>
      <c r="L4996" s="3">
        <v>-0.5405683813627028</v>
      </c>
      <c r="M4996" t="s">
        <v>13</v>
      </c>
    </row>
    <row r="4997" spans="1:13">
      <c r="A4997">
        <v>5333583</v>
      </c>
      <c r="B4997">
        <v>5333583</v>
      </c>
      <c r="C4997">
        <v>5334020</v>
      </c>
      <c r="E4997" t="s">
        <v>15</v>
      </c>
      <c r="F4997" t="s">
        <v>9</v>
      </c>
      <c r="G4997" t="s">
        <v>5983</v>
      </c>
      <c r="H4997" s="2" t="s">
        <v>173</v>
      </c>
      <c r="I4997" t="s">
        <v>38</v>
      </c>
      <c r="J4997" s="2">
        <v>15</v>
      </c>
      <c r="K4997" s="2">
        <v>10</v>
      </c>
      <c r="L4997" s="3">
        <v>-0.5849625007211563</v>
      </c>
      <c r="M4997" t="s">
        <v>13</v>
      </c>
    </row>
    <row r="4998" spans="1:13">
      <c r="B4998">
        <v>5334017</v>
      </c>
      <c r="C4998">
        <v>5335540</v>
      </c>
      <c r="D4998">
        <v>5335540</v>
      </c>
      <c r="E4998" t="s">
        <v>15</v>
      </c>
      <c r="F4998" t="s">
        <v>9</v>
      </c>
      <c r="G4998" t="s">
        <v>6148</v>
      </c>
      <c r="H4998" s="2" t="s">
        <v>466</v>
      </c>
      <c r="I4998" t="s">
        <v>38</v>
      </c>
      <c r="J4998" s="2">
        <v>24</v>
      </c>
      <c r="K4998" s="2">
        <v>17</v>
      </c>
      <c r="L4998" s="3">
        <v>-0.4974996594708167</v>
      </c>
      <c r="M4998" t="s">
        <v>13</v>
      </c>
    </row>
    <row r="4999" spans="1:13">
      <c r="B4999">
        <v>5336809</v>
      </c>
      <c r="C4999">
        <v>5335616</v>
      </c>
      <c r="D4999">
        <v>5335595</v>
      </c>
      <c r="E4999" t="s">
        <v>9</v>
      </c>
      <c r="F4999" t="s">
        <v>9</v>
      </c>
      <c r="G4999" t="s">
        <v>8453</v>
      </c>
      <c r="H4999" s="2" t="s">
        <v>4261</v>
      </c>
      <c r="I4999" t="s">
        <v>634</v>
      </c>
      <c r="J4999" s="2">
        <v>77</v>
      </c>
      <c r="K4999" s="2">
        <v>76</v>
      </c>
      <c r="L4999" s="3">
        <v>-1.8859027251315878E-2</v>
      </c>
      <c r="M4999" t="s">
        <v>13</v>
      </c>
    </row>
    <row r="5000" spans="1:13">
      <c r="A5000">
        <v>5337008</v>
      </c>
      <c r="B5000">
        <v>5337182</v>
      </c>
      <c r="C5000">
        <v>5337388</v>
      </c>
      <c r="D5000">
        <v>5337523</v>
      </c>
      <c r="E5000" t="s">
        <v>15</v>
      </c>
      <c r="F5000" t="s">
        <v>9</v>
      </c>
      <c r="G5000" t="s">
        <v>6704</v>
      </c>
      <c r="H5000" s="2" t="s">
        <v>45</v>
      </c>
      <c r="I5000" t="s">
        <v>46</v>
      </c>
      <c r="J5000" s="2">
        <v>1376</v>
      </c>
      <c r="K5000" s="2">
        <v>1094</v>
      </c>
      <c r="L5000" s="3">
        <v>-0.33086773190954144</v>
      </c>
      <c r="M5000" t="s">
        <v>6705</v>
      </c>
    </row>
    <row r="5001" spans="1:13">
      <c r="A5001">
        <v>1972922</v>
      </c>
      <c r="D5001">
        <v>1974453</v>
      </c>
      <c r="E5001" t="s">
        <v>15</v>
      </c>
      <c r="F5001" t="s">
        <v>9</v>
      </c>
      <c r="G5001" t="s">
        <v>5372</v>
      </c>
      <c r="H5001" s="2"/>
      <c r="I5001" t="s">
        <v>5109</v>
      </c>
      <c r="J5001" s="2">
        <v>2</v>
      </c>
      <c r="K5001" s="2">
        <v>1</v>
      </c>
      <c r="L5001" s="3">
        <v>-1</v>
      </c>
      <c r="M5001" t="s">
        <v>13</v>
      </c>
    </row>
    <row r="5002" spans="1:13">
      <c r="A5002">
        <v>1975046</v>
      </c>
      <c r="D5002">
        <v>1977927</v>
      </c>
      <c r="E5002" t="s">
        <v>15</v>
      </c>
      <c r="F5002" t="s">
        <v>9</v>
      </c>
      <c r="G5002" t="s">
        <v>5130</v>
      </c>
      <c r="H5002" s="2"/>
      <c r="I5002" t="s">
        <v>5110</v>
      </c>
      <c r="J5002" s="2">
        <v>1</v>
      </c>
      <c r="K5002" s="2">
        <v>0</v>
      </c>
      <c r="L5002" s="3">
        <v>0</v>
      </c>
      <c r="M5002" t="s">
        <v>13</v>
      </c>
    </row>
    <row r="5003" spans="1:13">
      <c r="A5003">
        <v>1978102</v>
      </c>
      <c r="D5003">
        <v>1978216</v>
      </c>
      <c r="E5003" t="s">
        <v>15</v>
      </c>
      <c r="F5003" t="s">
        <v>9</v>
      </c>
      <c r="G5003" t="s">
        <v>12137</v>
      </c>
      <c r="H5003" s="2"/>
      <c r="I5003" t="s">
        <v>5111</v>
      </c>
      <c r="J5003" s="2">
        <v>0</v>
      </c>
      <c r="K5003" s="2">
        <v>0</v>
      </c>
      <c r="L5003" s="3">
        <v>0</v>
      </c>
      <c r="M5003" t="s">
        <v>13</v>
      </c>
    </row>
    <row r="5004" spans="1:13">
      <c r="A5004">
        <v>3617286</v>
      </c>
      <c r="D5004">
        <v>3617172</v>
      </c>
      <c r="E5004" t="s">
        <v>9</v>
      </c>
      <c r="F5004" t="s">
        <v>9</v>
      </c>
      <c r="G5004" t="s">
        <v>12218</v>
      </c>
      <c r="H5004" s="2"/>
      <c r="I5004" t="s">
        <v>5111</v>
      </c>
      <c r="J5004" s="2">
        <v>0</v>
      </c>
      <c r="K5004" s="2">
        <v>0</v>
      </c>
      <c r="L5004" s="3">
        <v>0</v>
      </c>
      <c r="M5004" t="s">
        <v>13</v>
      </c>
    </row>
    <row r="5005" spans="1:13">
      <c r="A5005">
        <v>3620342</v>
      </c>
      <c r="D5005">
        <v>3617461</v>
      </c>
      <c r="E5005" t="s">
        <v>9</v>
      </c>
      <c r="F5005" t="s">
        <v>9</v>
      </c>
      <c r="G5005" t="s">
        <v>5144</v>
      </c>
      <c r="H5005" s="2"/>
      <c r="I5005" t="s">
        <v>5110</v>
      </c>
      <c r="J5005" s="2">
        <v>1</v>
      </c>
      <c r="K5005" s="2">
        <v>0</v>
      </c>
      <c r="L5005" s="3">
        <v>0</v>
      </c>
      <c r="M5005" t="s">
        <v>13</v>
      </c>
    </row>
    <row r="5006" spans="1:13">
      <c r="A5006">
        <v>3622466</v>
      </c>
      <c r="D5006">
        <v>3620935</v>
      </c>
      <c r="E5006" t="s">
        <v>9</v>
      </c>
      <c r="F5006" t="s">
        <v>9</v>
      </c>
      <c r="G5006" t="s">
        <v>9078</v>
      </c>
      <c r="H5006" s="2"/>
      <c r="I5006" t="s">
        <v>5109</v>
      </c>
      <c r="J5006" s="2">
        <v>1</v>
      </c>
      <c r="K5006" s="2">
        <v>1</v>
      </c>
      <c r="L5006" s="3">
        <v>0</v>
      </c>
      <c r="M5006" t="s">
        <v>13</v>
      </c>
    </row>
    <row r="5007" spans="1:13">
      <c r="A5007">
        <v>4481325</v>
      </c>
      <c r="D5007">
        <v>4481211</v>
      </c>
      <c r="E5007" t="s">
        <v>9</v>
      </c>
      <c r="F5007" t="s">
        <v>9</v>
      </c>
      <c r="G5007" t="s">
        <v>12236</v>
      </c>
      <c r="H5007" s="2"/>
      <c r="I5007" t="s">
        <v>5111</v>
      </c>
      <c r="J5007" s="2">
        <v>0</v>
      </c>
      <c r="K5007" s="2">
        <v>0</v>
      </c>
      <c r="L5007" s="3">
        <v>0</v>
      </c>
      <c r="M5007" t="s">
        <v>13</v>
      </c>
    </row>
    <row r="5008" spans="1:13">
      <c r="A5008">
        <v>4484381</v>
      </c>
      <c r="D5008">
        <v>4481500</v>
      </c>
      <c r="E5008" t="s">
        <v>9</v>
      </c>
      <c r="F5008" t="s">
        <v>9</v>
      </c>
      <c r="G5008" t="s">
        <v>12237</v>
      </c>
      <c r="H5008" s="2"/>
      <c r="I5008" t="s">
        <v>5110</v>
      </c>
      <c r="J5008" s="2">
        <v>0</v>
      </c>
      <c r="K5008" s="2">
        <v>0</v>
      </c>
      <c r="L5008" s="3">
        <v>0</v>
      </c>
      <c r="M5008" t="s">
        <v>13</v>
      </c>
    </row>
    <row r="5009" spans="1:13">
      <c r="A5009">
        <v>4486505</v>
      </c>
      <c r="D5009">
        <v>4484974</v>
      </c>
      <c r="E5009" t="s">
        <v>9</v>
      </c>
      <c r="F5009" t="s">
        <v>9</v>
      </c>
      <c r="G5009" t="s">
        <v>9169</v>
      </c>
      <c r="H5009" s="2"/>
      <c r="I5009" t="s">
        <v>5109</v>
      </c>
      <c r="J5009" s="2">
        <v>1</v>
      </c>
      <c r="K5009" s="2">
        <v>1</v>
      </c>
      <c r="L5009" s="3">
        <v>0</v>
      </c>
      <c r="M5009" t="s">
        <v>13</v>
      </c>
    </row>
    <row r="5010" spans="1:13">
      <c r="A5010">
        <v>3723496</v>
      </c>
      <c r="D5010">
        <v>3723882</v>
      </c>
      <c r="E5010" t="s">
        <v>15</v>
      </c>
      <c r="F5010" t="s">
        <v>4767</v>
      </c>
      <c r="G5010" t="s">
        <v>7926</v>
      </c>
      <c r="H5010" s="2"/>
      <c r="I5010" t="s">
        <v>9</v>
      </c>
      <c r="J5010" s="2">
        <v>309</v>
      </c>
      <c r="K5010" s="2">
        <v>285</v>
      </c>
      <c r="L5010" s="3">
        <v>-0.11664491885227049</v>
      </c>
      <c r="M5010" t="s">
        <v>7927</v>
      </c>
    </row>
    <row r="5011" spans="1:13">
      <c r="A5011">
        <v>4474844</v>
      </c>
      <c r="D5011">
        <v>4474431</v>
      </c>
      <c r="E5011" t="s">
        <v>9</v>
      </c>
      <c r="F5011" t="s">
        <v>9</v>
      </c>
      <c r="G5011" t="s">
        <v>10610</v>
      </c>
      <c r="H5011" s="2"/>
      <c r="I5011" t="s">
        <v>9</v>
      </c>
      <c r="J5011" s="2">
        <v>77361</v>
      </c>
      <c r="K5011" s="2">
        <v>92111</v>
      </c>
      <c r="L5011" s="3">
        <v>0.25176701107868721</v>
      </c>
      <c r="M5011" t="s">
        <v>10611</v>
      </c>
    </row>
    <row r="5012" spans="1:13">
      <c r="A5012">
        <v>6221</v>
      </c>
      <c r="D5012">
        <v>6307</v>
      </c>
      <c r="E5012" t="s">
        <v>15</v>
      </c>
      <c r="F5012" t="s">
        <v>9</v>
      </c>
      <c r="G5012" t="s">
        <v>6545</v>
      </c>
      <c r="H5012" s="2"/>
      <c r="I5012" t="s">
        <v>109</v>
      </c>
      <c r="J5012" s="2">
        <v>6414</v>
      </c>
      <c r="K5012" s="2">
        <v>4968</v>
      </c>
      <c r="L5012" s="3">
        <v>-0.36855918022116529</v>
      </c>
      <c r="M5012" t="s">
        <v>6546</v>
      </c>
    </row>
    <row r="5013" spans="1:13">
      <c r="A5013">
        <v>6496</v>
      </c>
      <c r="D5013">
        <v>6569</v>
      </c>
      <c r="E5013" t="s">
        <v>15</v>
      </c>
      <c r="F5013" t="s">
        <v>9</v>
      </c>
      <c r="G5013" t="s">
        <v>6207</v>
      </c>
      <c r="H5013" s="2"/>
      <c r="I5013" t="s">
        <v>55</v>
      </c>
      <c r="J5013" s="2">
        <v>3671</v>
      </c>
      <c r="K5013" s="2">
        <v>2630</v>
      </c>
      <c r="L5013" s="3">
        <v>-0.48111031491988265</v>
      </c>
      <c r="M5013" t="s">
        <v>6208</v>
      </c>
    </row>
    <row r="5014" spans="1:13">
      <c r="A5014">
        <v>6576</v>
      </c>
      <c r="D5014">
        <v>6650</v>
      </c>
      <c r="E5014" t="s">
        <v>15</v>
      </c>
      <c r="F5014" t="s">
        <v>9</v>
      </c>
      <c r="G5014" t="s">
        <v>5815</v>
      </c>
      <c r="H5014" s="2"/>
      <c r="I5014" t="s">
        <v>47</v>
      </c>
      <c r="J5014" s="2">
        <v>2272</v>
      </c>
      <c r="K5014" s="2">
        <v>1490</v>
      </c>
      <c r="L5014" s="3">
        <v>-0.60865050415515809</v>
      </c>
      <c r="M5014" t="s">
        <v>5816</v>
      </c>
    </row>
    <row r="5015" spans="1:13">
      <c r="A5015">
        <v>8008</v>
      </c>
      <c r="D5015">
        <v>8083</v>
      </c>
      <c r="E5015" t="s">
        <v>15</v>
      </c>
      <c r="F5015" t="s">
        <v>9</v>
      </c>
      <c r="G5015" t="s">
        <v>7893</v>
      </c>
      <c r="H5015" s="2"/>
      <c r="I5015" t="s">
        <v>174</v>
      </c>
      <c r="J5015" s="2">
        <v>1896</v>
      </c>
      <c r="K5015" s="2">
        <v>1739</v>
      </c>
      <c r="L5015" s="3">
        <v>-0.1247010315916719</v>
      </c>
      <c r="M5015" t="s">
        <v>7894</v>
      </c>
    </row>
    <row r="5016" spans="1:13">
      <c r="A5016">
        <v>321147</v>
      </c>
      <c r="D5016">
        <v>321223</v>
      </c>
      <c r="E5016" t="s">
        <v>15</v>
      </c>
      <c r="F5016" t="s">
        <v>9</v>
      </c>
      <c r="G5016" t="s">
        <v>6070</v>
      </c>
      <c r="H5016" s="2"/>
      <c r="I5016" t="s">
        <v>51</v>
      </c>
      <c r="J5016" s="2">
        <v>787</v>
      </c>
      <c r="K5016" s="2">
        <v>546</v>
      </c>
      <c r="L5016" s="3">
        <v>-0.5274626845876339</v>
      </c>
      <c r="M5016" t="s">
        <v>6071</v>
      </c>
    </row>
    <row r="5017" spans="1:13">
      <c r="A5017">
        <v>395565</v>
      </c>
      <c r="D5017">
        <v>395490</v>
      </c>
      <c r="E5017" t="s">
        <v>9</v>
      </c>
      <c r="F5017" t="s">
        <v>9</v>
      </c>
      <c r="G5017" t="s">
        <v>5735</v>
      </c>
      <c r="H5017" s="2"/>
      <c r="I5017" t="s">
        <v>56</v>
      </c>
      <c r="J5017" s="2">
        <v>16</v>
      </c>
      <c r="K5017" s="2">
        <v>10</v>
      </c>
      <c r="L5017" s="3">
        <v>-0.67807190511263771</v>
      </c>
      <c r="M5017" t="s">
        <v>13</v>
      </c>
    </row>
    <row r="5018" spans="1:13">
      <c r="A5018">
        <v>530823</v>
      </c>
      <c r="D5018">
        <v>530739</v>
      </c>
      <c r="E5018" t="s">
        <v>9</v>
      </c>
      <c r="F5018" t="s">
        <v>9</v>
      </c>
      <c r="G5018" t="s">
        <v>5571</v>
      </c>
      <c r="H5018" s="2"/>
      <c r="I5018" t="s">
        <v>40</v>
      </c>
      <c r="J5018" s="2">
        <v>113</v>
      </c>
      <c r="K5018" s="2">
        <v>64</v>
      </c>
      <c r="L5018" s="3">
        <v>-0.82017896241518784</v>
      </c>
      <c r="M5018" t="s">
        <v>5572</v>
      </c>
    </row>
    <row r="5019" spans="1:13">
      <c r="A5019">
        <v>544134</v>
      </c>
      <c r="D5019">
        <v>544207</v>
      </c>
      <c r="E5019" t="s">
        <v>15</v>
      </c>
      <c r="F5019" t="s">
        <v>9</v>
      </c>
      <c r="G5019" t="s">
        <v>6234</v>
      </c>
      <c r="H5019" s="2"/>
      <c r="I5019" t="s">
        <v>55</v>
      </c>
      <c r="J5019" s="2">
        <v>150</v>
      </c>
      <c r="K5019" s="2">
        <v>109</v>
      </c>
      <c r="L5019" s="3">
        <v>-0.4606343657189545</v>
      </c>
      <c r="M5019" t="s">
        <v>6235</v>
      </c>
    </row>
    <row r="5020" spans="1:13">
      <c r="A5020">
        <v>961270</v>
      </c>
      <c r="D5020">
        <v>961346</v>
      </c>
      <c r="E5020" t="s">
        <v>15</v>
      </c>
      <c r="F5020" t="s">
        <v>9</v>
      </c>
      <c r="G5020" t="s">
        <v>5682</v>
      </c>
      <c r="H5020" s="2"/>
      <c r="I5020" t="s">
        <v>65</v>
      </c>
      <c r="J5020" s="2">
        <v>815</v>
      </c>
      <c r="K5020" s="2">
        <v>494</v>
      </c>
      <c r="L5020" s="3">
        <v>-0.72228901753376218</v>
      </c>
      <c r="M5020" t="s">
        <v>5683</v>
      </c>
    </row>
    <row r="5021" spans="1:13">
      <c r="A5021">
        <v>1429812</v>
      </c>
      <c r="D5021">
        <v>1429736</v>
      </c>
      <c r="E5021" t="s">
        <v>9</v>
      </c>
      <c r="F5021" t="s">
        <v>9</v>
      </c>
      <c r="G5021" t="s">
        <v>6145</v>
      </c>
      <c r="H5021" s="2"/>
      <c r="I5021" t="s">
        <v>43</v>
      </c>
      <c r="J5021" s="2">
        <v>408</v>
      </c>
      <c r="K5021" s="2">
        <v>289</v>
      </c>
      <c r="L5021" s="3">
        <v>-0.4974996594708167</v>
      </c>
      <c r="M5021" t="s">
        <v>6146</v>
      </c>
    </row>
    <row r="5022" spans="1:13">
      <c r="A5022">
        <v>1429923</v>
      </c>
      <c r="D5022">
        <v>1429848</v>
      </c>
      <c r="E5022" t="s">
        <v>9</v>
      </c>
      <c r="F5022" t="s">
        <v>9</v>
      </c>
      <c r="G5022" t="s">
        <v>7328</v>
      </c>
      <c r="H5022" s="2"/>
      <c r="I5022" t="s">
        <v>39</v>
      </c>
      <c r="J5022" s="2">
        <v>1113</v>
      </c>
      <c r="K5022" s="2">
        <v>955</v>
      </c>
      <c r="L5022" s="3">
        <v>-0.22088095441884847</v>
      </c>
      <c r="M5022" t="s">
        <v>7329</v>
      </c>
    </row>
    <row r="5023" spans="1:13">
      <c r="A5023">
        <v>1430025</v>
      </c>
      <c r="D5023">
        <v>1429950</v>
      </c>
      <c r="E5023" t="s">
        <v>9</v>
      </c>
      <c r="F5023" t="s">
        <v>9</v>
      </c>
      <c r="G5023" t="s">
        <v>7265</v>
      </c>
      <c r="H5023" s="2"/>
      <c r="I5023" t="s">
        <v>42</v>
      </c>
      <c r="J5023" s="2">
        <v>1499</v>
      </c>
      <c r="K5023" s="2">
        <v>1281</v>
      </c>
      <c r="L5023" s="3">
        <v>-0.22672990760621303</v>
      </c>
      <c r="M5023" t="s">
        <v>7266</v>
      </c>
    </row>
    <row r="5024" spans="1:13">
      <c r="A5024">
        <v>1444584</v>
      </c>
      <c r="D5024">
        <v>1444508</v>
      </c>
      <c r="E5024" t="s">
        <v>9</v>
      </c>
      <c r="F5024" t="s">
        <v>9</v>
      </c>
      <c r="G5024" t="s">
        <v>6053</v>
      </c>
      <c r="H5024" s="2"/>
      <c r="I5024" t="s">
        <v>43</v>
      </c>
      <c r="J5024" s="2">
        <v>450</v>
      </c>
      <c r="K5024" s="2">
        <v>310</v>
      </c>
      <c r="L5024" s="3">
        <v>-0.53765678594279953</v>
      </c>
      <c r="M5024" t="s">
        <v>6054</v>
      </c>
    </row>
    <row r="5025" spans="1:13">
      <c r="A5025">
        <v>1444695</v>
      </c>
      <c r="D5025">
        <v>1444620</v>
      </c>
      <c r="E5025" t="s">
        <v>9</v>
      </c>
      <c r="F5025" t="s">
        <v>9</v>
      </c>
      <c r="G5025" t="s">
        <v>6141</v>
      </c>
      <c r="H5025" s="2"/>
      <c r="I5025" t="s">
        <v>39</v>
      </c>
      <c r="J5025" s="2">
        <v>2392</v>
      </c>
      <c r="K5025" s="2">
        <v>1692</v>
      </c>
      <c r="L5025" s="3">
        <v>-0.49948782107815537</v>
      </c>
      <c r="M5025" t="s">
        <v>6142</v>
      </c>
    </row>
    <row r="5026" spans="1:13">
      <c r="A5026">
        <v>1444802</v>
      </c>
      <c r="D5026">
        <v>1444727</v>
      </c>
      <c r="E5026" t="s">
        <v>9</v>
      </c>
      <c r="F5026" t="s">
        <v>9</v>
      </c>
      <c r="G5026" t="s">
        <v>6225</v>
      </c>
      <c r="H5026" s="2"/>
      <c r="I5026" t="s">
        <v>42</v>
      </c>
      <c r="J5026" s="2">
        <v>6717</v>
      </c>
      <c r="K5026" s="2">
        <v>4865</v>
      </c>
      <c r="L5026" s="3">
        <v>-0.4653772239052798</v>
      </c>
      <c r="M5026" t="s">
        <v>6226</v>
      </c>
    </row>
    <row r="5027" spans="1:13">
      <c r="A5027">
        <v>1526073</v>
      </c>
      <c r="D5027">
        <v>1525999</v>
      </c>
      <c r="E5027" t="s">
        <v>9</v>
      </c>
      <c r="F5027" t="s">
        <v>9</v>
      </c>
      <c r="G5027" t="s">
        <v>10333</v>
      </c>
      <c r="H5027" s="2"/>
      <c r="I5027" t="s">
        <v>36</v>
      </c>
      <c r="J5027" s="2">
        <v>125</v>
      </c>
      <c r="K5027" s="2">
        <v>143</v>
      </c>
      <c r="L5027" s="3">
        <v>0.19408705211630226</v>
      </c>
      <c r="M5027" t="s">
        <v>7173</v>
      </c>
    </row>
    <row r="5028" spans="1:13">
      <c r="A5028">
        <v>1574071</v>
      </c>
      <c r="D5028">
        <v>1574147</v>
      </c>
      <c r="E5028" t="s">
        <v>15</v>
      </c>
      <c r="F5028" t="s">
        <v>9</v>
      </c>
      <c r="G5028" t="s">
        <v>9988</v>
      </c>
      <c r="H5028" s="2"/>
      <c r="I5028" t="s">
        <v>51</v>
      </c>
      <c r="J5028" s="2">
        <v>20</v>
      </c>
      <c r="K5028" s="2">
        <v>22</v>
      </c>
      <c r="L5028" s="3">
        <v>0.13750352374993502</v>
      </c>
      <c r="M5028" t="s">
        <v>13</v>
      </c>
    </row>
    <row r="5029" spans="1:13">
      <c r="A5029">
        <v>1669653</v>
      </c>
      <c r="D5029">
        <v>1669729</v>
      </c>
      <c r="E5029" t="s">
        <v>15</v>
      </c>
      <c r="F5029" t="s">
        <v>9</v>
      </c>
      <c r="G5029" t="s">
        <v>5591</v>
      </c>
      <c r="H5029" s="2"/>
      <c r="I5029" t="s">
        <v>36</v>
      </c>
      <c r="J5029" s="2">
        <v>28</v>
      </c>
      <c r="K5029" s="2">
        <v>16</v>
      </c>
      <c r="L5029" s="3">
        <v>-0.80735492205760429</v>
      </c>
      <c r="M5029" t="s">
        <v>13</v>
      </c>
    </row>
    <row r="5030" spans="1:13">
      <c r="A5030">
        <v>1750478</v>
      </c>
      <c r="D5030">
        <v>1750553</v>
      </c>
      <c r="E5030" t="s">
        <v>15</v>
      </c>
      <c r="F5030" t="s">
        <v>9</v>
      </c>
      <c r="G5030" t="s">
        <v>5700</v>
      </c>
      <c r="H5030" s="2"/>
      <c r="I5030" t="s">
        <v>136</v>
      </c>
      <c r="J5030" s="2">
        <v>36</v>
      </c>
      <c r="K5030" s="2">
        <v>22</v>
      </c>
      <c r="L5030" s="3">
        <v>-0.71049338280501506</v>
      </c>
      <c r="M5030" t="s">
        <v>13</v>
      </c>
    </row>
    <row r="5031" spans="1:13">
      <c r="A5031">
        <v>1782469</v>
      </c>
      <c r="D5031">
        <v>1782543</v>
      </c>
      <c r="E5031" t="s">
        <v>15</v>
      </c>
      <c r="F5031" t="s">
        <v>9</v>
      </c>
      <c r="G5031" t="s">
        <v>11464</v>
      </c>
      <c r="H5031" s="2"/>
      <c r="I5031" t="s">
        <v>151</v>
      </c>
      <c r="J5031" s="2">
        <v>15</v>
      </c>
      <c r="K5031" s="2">
        <v>21</v>
      </c>
      <c r="L5031" s="3">
        <v>0.48542682717024171</v>
      </c>
      <c r="M5031" t="s">
        <v>13</v>
      </c>
    </row>
    <row r="5032" spans="1:13">
      <c r="A5032">
        <v>1828380</v>
      </c>
      <c r="D5032">
        <v>1828472</v>
      </c>
      <c r="E5032" t="s">
        <v>15</v>
      </c>
      <c r="F5032" t="s">
        <v>9</v>
      </c>
      <c r="G5032" t="s">
        <v>8375</v>
      </c>
      <c r="H5032" s="2"/>
      <c r="I5032" t="s">
        <v>22</v>
      </c>
      <c r="J5032" s="2">
        <v>448</v>
      </c>
      <c r="K5032" s="2">
        <v>437</v>
      </c>
      <c r="L5032" s="3">
        <v>-3.5865452557005698E-2</v>
      </c>
      <c r="M5032" t="s">
        <v>13</v>
      </c>
    </row>
    <row r="5033" spans="1:13">
      <c r="A5033">
        <v>1843200</v>
      </c>
      <c r="D5033">
        <v>1843276</v>
      </c>
      <c r="E5033" t="s">
        <v>15</v>
      </c>
      <c r="F5033" t="s">
        <v>9</v>
      </c>
      <c r="G5033" t="s">
        <v>6663</v>
      </c>
      <c r="H5033" s="2"/>
      <c r="I5033" t="s">
        <v>36</v>
      </c>
      <c r="J5033" s="2">
        <v>828</v>
      </c>
      <c r="K5033" s="2">
        <v>653</v>
      </c>
      <c r="L5033" s="3">
        <v>-0.34254777595289454</v>
      </c>
      <c r="M5033" t="s">
        <v>6664</v>
      </c>
    </row>
    <row r="5034" spans="1:13">
      <c r="A5034">
        <v>1858392</v>
      </c>
      <c r="D5034">
        <v>1858468</v>
      </c>
      <c r="E5034" t="s">
        <v>15</v>
      </c>
      <c r="F5034" t="s">
        <v>9</v>
      </c>
      <c r="G5034" t="s">
        <v>10715</v>
      </c>
      <c r="H5034" s="2"/>
      <c r="I5034" t="s">
        <v>36</v>
      </c>
      <c r="J5034" s="2">
        <v>296</v>
      </c>
      <c r="K5034" s="2">
        <v>358</v>
      </c>
      <c r="L5034" s="3">
        <v>0.27436241163530661</v>
      </c>
      <c r="M5034" t="s">
        <v>10716</v>
      </c>
    </row>
    <row r="5035" spans="1:13">
      <c r="A5035">
        <v>1974551</v>
      </c>
      <c r="D5035">
        <v>1974627</v>
      </c>
      <c r="E5035" t="s">
        <v>15</v>
      </c>
      <c r="F5035" t="s">
        <v>9</v>
      </c>
      <c r="G5035" t="s">
        <v>11621</v>
      </c>
      <c r="H5035" s="2"/>
      <c r="I5035" t="s">
        <v>2651</v>
      </c>
      <c r="J5035" s="2">
        <v>4</v>
      </c>
      <c r="K5035" s="2">
        <v>6</v>
      </c>
      <c r="L5035" s="3">
        <v>0.58496250072115619</v>
      </c>
      <c r="M5035" t="s">
        <v>13</v>
      </c>
    </row>
    <row r="5036" spans="1:13">
      <c r="A5036">
        <v>1974648</v>
      </c>
      <c r="D5036">
        <v>1974723</v>
      </c>
      <c r="E5036" t="s">
        <v>15</v>
      </c>
      <c r="F5036" t="s">
        <v>9</v>
      </c>
      <c r="G5036" t="s">
        <v>10925</v>
      </c>
      <c r="H5036" s="2"/>
      <c r="I5036" t="s">
        <v>42</v>
      </c>
      <c r="J5036" s="2">
        <v>4</v>
      </c>
      <c r="K5036" s="2">
        <v>5</v>
      </c>
      <c r="L5036" s="3">
        <v>0.32192809488736235</v>
      </c>
      <c r="M5036" t="s">
        <v>13</v>
      </c>
    </row>
    <row r="5037" spans="1:13">
      <c r="A5037">
        <v>2101054</v>
      </c>
      <c r="D5037">
        <v>2100978</v>
      </c>
      <c r="E5037" t="s">
        <v>9</v>
      </c>
      <c r="F5037" t="s">
        <v>9</v>
      </c>
      <c r="G5037" t="s">
        <v>5300</v>
      </c>
      <c r="H5037" s="2"/>
      <c r="I5037" t="s">
        <v>151</v>
      </c>
      <c r="J5037" s="2">
        <v>146</v>
      </c>
      <c r="K5037" s="2">
        <v>68</v>
      </c>
      <c r="L5037" s="3">
        <v>-1.1023617176296781</v>
      </c>
      <c r="M5037" t="s">
        <v>5301</v>
      </c>
    </row>
    <row r="5038" spans="1:13">
      <c r="A5038">
        <v>2110622</v>
      </c>
      <c r="D5038">
        <v>2110538</v>
      </c>
      <c r="E5038" t="s">
        <v>9</v>
      </c>
      <c r="F5038" t="s">
        <v>9</v>
      </c>
      <c r="G5038" t="s">
        <v>5676</v>
      </c>
      <c r="H5038" s="2"/>
      <c r="I5038" t="s">
        <v>40</v>
      </c>
      <c r="J5038" s="2">
        <v>184</v>
      </c>
      <c r="K5038" s="2">
        <v>111</v>
      </c>
      <c r="L5038" s="3">
        <v>-0.72914608970690697</v>
      </c>
      <c r="M5038" t="s">
        <v>5456</v>
      </c>
    </row>
    <row r="5039" spans="1:13">
      <c r="A5039">
        <v>2111567</v>
      </c>
      <c r="D5039">
        <v>2111483</v>
      </c>
      <c r="E5039" t="s">
        <v>9</v>
      </c>
      <c r="F5039" t="s">
        <v>9</v>
      </c>
      <c r="G5039" t="s">
        <v>6163</v>
      </c>
      <c r="H5039" s="2"/>
      <c r="I5039" t="s">
        <v>40</v>
      </c>
      <c r="J5039" s="2">
        <v>789</v>
      </c>
      <c r="K5039" s="2">
        <v>562</v>
      </c>
      <c r="L5039" s="3">
        <v>-0.48945516979253245</v>
      </c>
      <c r="M5039" t="s">
        <v>6164</v>
      </c>
    </row>
    <row r="5040" spans="1:13">
      <c r="A5040">
        <v>2117960</v>
      </c>
      <c r="D5040">
        <v>2118035</v>
      </c>
      <c r="E5040" t="s">
        <v>15</v>
      </c>
      <c r="F5040" t="s">
        <v>9</v>
      </c>
      <c r="G5040" t="s">
        <v>5842</v>
      </c>
      <c r="H5040" s="2"/>
      <c r="I5040" t="s">
        <v>98</v>
      </c>
      <c r="J5040" s="2">
        <v>1089</v>
      </c>
      <c r="K5040" s="2">
        <v>725</v>
      </c>
      <c r="L5040" s="3">
        <v>-0.58695105381460999</v>
      </c>
      <c r="M5040" t="s">
        <v>5843</v>
      </c>
    </row>
    <row r="5041" spans="1:13">
      <c r="A5041">
        <v>2191896</v>
      </c>
      <c r="D5041">
        <v>2191972</v>
      </c>
      <c r="E5041" t="s">
        <v>15</v>
      </c>
      <c r="F5041" t="s">
        <v>9</v>
      </c>
      <c r="G5041" t="s">
        <v>5592</v>
      </c>
      <c r="H5041" s="2"/>
      <c r="I5041" t="s">
        <v>51</v>
      </c>
      <c r="J5041" s="2">
        <v>14</v>
      </c>
      <c r="K5041" s="2">
        <v>8</v>
      </c>
      <c r="L5041" s="3">
        <v>-0.80735492205760429</v>
      </c>
      <c r="M5041" t="s">
        <v>13</v>
      </c>
    </row>
    <row r="5042" spans="1:13">
      <c r="A5042">
        <v>2201249</v>
      </c>
      <c r="D5042">
        <v>2201325</v>
      </c>
      <c r="E5042" t="s">
        <v>15</v>
      </c>
      <c r="F5042" t="s">
        <v>9</v>
      </c>
      <c r="G5042" t="s">
        <v>8881</v>
      </c>
      <c r="H5042" s="2"/>
      <c r="I5042" t="s">
        <v>151</v>
      </c>
      <c r="J5042" s="2">
        <v>27</v>
      </c>
      <c r="K5042" s="2">
        <v>27</v>
      </c>
      <c r="L5042" s="3">
        <v>0</v>
      </c>
      <c r="M5042" t="s">
        <v>13</v>
      </c>
    </row>
    <row r="5043" spans="1:13">
      <c r="A5043">
        <v>2289502</v>
      </c>
      <c r="D5043">
        <v>2289578</v>
      </c>
      <c r="E5043" t="s">
        <v>15</v>
      </c>
      <c r="F5043" t="s">
        <v>9</v>
      </c>
      <c r="G5043" t="s">
        <v>5802</v>
      </c>
      <c r="H5043" s="2"/>
      <c r="I5043" t="s">
        <v>98</v>
      </c>
      <c r="J5043" s="2">
        <v>138</v>
      </c>
      <c r="K5043" s="2">
        <v>90</v>
      </c>
      <c r="L5043" s="3">
        <v>-0.61667136044849435</v>
      </c>
      <c r="M5043" t="s">
        <v>5803</v>
      </c>
    </row>
    <row r="5044" spans="1:13">
      <c r="A5044">
        <v>2336338</v>
      </c>
      <c r="D5044">
        <v>2336424</v>
      </c>
      <c r="E5044" t="s">
        <v>15</v>
      </c>
      <c r="F5044" t="s">
        <v>9</v>
      </c>
      <c r="G5044" t="s">
        <v>6123</v>
      </c>
      <c r="H5044" s="2"/>
      <c r="I5044" t="s">
        <v>40</v>
      </c>
      <c r="J5044" s="2">
        <v>64</v>
      </c>
      <c r="K5044" s="2">
        <v>45</v>
      </c>
      <c r="L5044" s="3">
        <v>-0.50814690367032533</v>
      </c>
      <c r="M5044" t="s">
        <v>13</v>
      </c>
    </row>
    <row r="5045" spans="1:13">
      <c r="A5045">
        <v>2648922</v>
      </c>
      <c r="D5045">
        <v>2648847</v>
      </c>
      <c r="E5045" t="s">
        <v>9</v>
      </c>
      <c r="F5045" t="s">
        <v>9</v>
      </c>
      <c r="G5045" t="s">
        <v>5593</v>
      </c>
      <c r="H5045" s="2"/>
      <c r="I5045" t="s">
        <v>42</v>
      </c>
      <c r="J5045" s="2">
        <v>21</v>
      </c>
      <c r="K5045" s="2">
        <v>12</v>
      </c>
      <c r="L5045" s="3">
        <v>-0.80735492205760429</v>
      </c>
      <c r="M5045" t="s">
        <v>13</v>
      </c>
    </row>
    <row r="5046" spans="1:13">
      <c r="A5046">
        <v>3371268</v>
      </c>
      <c r="D5046">
        <v>3371190</v>
      </c>
      <c r="E5046" t="s">
        <v>9</v>
      </c>
      <c r="F5046" t="s">
        <v>9</v>
      </c>
      <c r="G5046" t="s">
        <v>7403</v>
      </c>
      <c r="H5046" s="2"/>
      <c r="I5046" t="s">
        <v>151</v>
      </c>
      <c r="J5046" s="2">
        <v>475</v>
      </c>
      <c r="K5046" s="2">
        <v>414</v>
      </c>
      <c r="L5046" s="3">
        <v>-0.19829674571898503</v>
      </c>
      <c r="M5046" t="s">
        <v>7404</v>
      </c>
    </row>
    <row r="5047" spans="1:13">
      <c r="A5047">
        <v>3481554</v>
      </c>
      <c r="D5047">
        <v>3481630</v>
      </c>
      <c r="E5047" t="s">
        <v>15</v>
      </c>
      <c r="F5047" t="s">
        <v>9</v>
      </c>
      <c r="G5047" t="s">
        <v>6224</v>
      </c>
      <c r="H5047" s="2"/>
      <c r="I5047" t="s">
        <v>151</v>
      </c>
      <c r="J5047" s="2">
        <v>29</v>
      </c>
      <c r="K5047" s="2">
        <v>21</v>
      </c>
      <c r="L5047" s="3">
        <v>-0.46566357234881184</v>
      </c>
      <c r="M5047" t="s">
        <v>13</v>
      </c>
    </row>
    <row r="5048" spans="1:13">
      <c r="A5048">
        <v>3485861</v>
      </c>
      <c r="D5048">
        <v>3485786</v>
      </c>
      <c r="E5048" t="s">
        <v>9</v>
      </c>
      <c r="F5048" t="s">
        <v>9</v>
      </c>
      <c r="G5048" t="s">
        <v>5696</v>
      </c>
      <c r="H5048" s="2"/>
      <c r="I5048" t="s">
        <v>61</v>
      </c>
      <c r="J5048" s="2">
        <v>205</v>
      </c>
      <c r="K5048" s="2">
        <v>125</v>
      </c>
      <c r="L5048" s="3">
        <v>-0.71369581484335898</v>
      </c>
      <c r="M5048" t="s">
        <v>5697</v>
      </c>
    </row>
    <row r="5049" spans="1:13">
      <c r="A5049">
        <v>3486033</v>
      </c>
      <c r="D5049">
        <v>3486108</v>
      </c>
      <c r="E5049" t="s">
        <v>15</v>
      </c>
      <c r="F5049" t="s">
        <v>9</v>
      </c>
      <c r="G5049" t="s">
        <v>5515</v>
      </c>
      <c r="H5049" s="2"/>
      <c r="I5049" t="s">
        <v>47</v>
      </c>
      <c r="J5049" s="2">
        <v>22</v>
      </c>
      <c r="K5049" s="2">
        <v>12</v>
      </c>
      <c r="L5049" s="3">
        <v>-0.87446911791614124</v>
      </c>
      <c r="M5049" t="s">
        <v>13</v>
      </c>
    </row>
    <row r="5050" spans="1:13">
      <c r="A5050">
        <v>3620740</v>
      </c>
      <c r="D5050">
        <v>3620665</v>
      </c>
      <c r="E5050" t="s">
        <v>9</v>
      </c>
      <c r="F5050" t="s">
        <v>9</v>
      </c>
      <c r="G5050" t="s">
        <v>11650</v>
      </c>
      <c r="H5050" s="2"/>
      <c r="I5050" t="s">
        <v>42</v>
      </c>
      <c r="J5050" s="2">
        <v>4</v>
      </c>
      <c r="K5050" s="2">
        <v>6</v>
      </c>
      <c r="L5050" s="3">
        <v>0.58496250072115619</v>
      </c>
      <c r="M5050" t="s">
        <v>13</v>
      </c>
    </row>
    <row r="5051" spans="1:13">
      <c r="A5051">
        <v>3620837</v>
      </c>
      <c r="D5051">
        <v>3620761</v>
      </c>
      <c r="E5051" t="s">
        <v>9</v>
      </c>
      <c r="F5051" t="s">
        <v>9</v>
      </c>
      <c r="G5051" t="s">
        <v>10673</v>
      </c>
      <c r="H5051" s="2"/>
      <c r="I5051" t="s">
        <v>2651</v>
      </c>
      <c r="J5051" s="2">
        <v>5</v>
      </c>
      <c r="K5051" s="2">
        <v>6</v>
      </c>
      <c r="L5051" s="3">
        <v>0.26303440583379378</v>
      </c>
      <c r="M5051" t="s">
        <v>13</v>
      </c>
    </row>
    <row r="5052" spans="1:13">
      <c r="A5052">
        <v>4114564</v>
      </c>
      <c r="D5052">
        <v>4114480</v>
      </c>
      <c r="E5052" t="s">
        <v>9</v>
      </c>
      <c r="F5052" t="s">
        <v>9</v>
      </c>
      <c r="G5052" t="s">
        <v>6256</v>
      </c>
      <c r="H5052" s="2"/>
      <c r="I5052" t="s">
        <v>40</v>
      </c>
      <c r="J5052" s="2">
        <v>413</v>
      </c>
      <c r="K5052" s="2">
        <v>302</v>
      </c>
      <c r="L5052" s="3">
        <v>-0.45159323209436653</v>
      </c>
      <c r="M5052" t="s">
        <v>6257</v>
      </c>
    </row>
    <row r="5053" spans="1:13">
      <c r="A5053">
        <v>4117535</v>
      </c>
      <c r="D5053">
        <v>4117619</v>
      </c>
      <c r="E5053" t="s">
        <v>15</v>
      </c>
      <c r="F5053" t="s">
        <v>9</v>
      </c>
      <c r="G5053" t="s">
        <v>7923</v>
      </c>
      <c r="H5053" s="2"/>
      <c r="I5053" t="s">
        <v>40</v>
      </c>
      <c r="J5053" s="2">
        <v>38</v>
      </c>
      <c r="K5053" s="2">
        <v>35</v>
      </c>
      <c r="L5053" s="3">
        <v>-0.11864449649861908</v>
      </c>
      <c r="M5053" t="s">
        <v>13</v>
      </c>
    </row>
    <row r="5054" spans="1:13">
      <c r="A5054">
        <v>4135088</v>
      </c>
      <c r="D5054">
        <v>4135177</v>
      </c>
      <c r="E5054" t="s">
        <v>15</v>
      </c>
      <c r="F5054" t="s">
        <v>9</v>
      </c>
      <c r="G5054" t="s">
        <v>5256</v>
      </c>
      <c r="H5054" s="2"/>
      <c r="I5054" t="s">
        <v>22</v>
      </c>
      <c r="J5054" s="2">
        <v>133</v>
      </c>
      <c r="K5054" s="2">
        <v>56</v>
      </c>
      <c r="L5054" s="3">
        <v>-1.2479275134435857</v>
      </c>
      <c r="M5054" t="s">
        <v>5257</v>
      </c>
    </row>
    <row r="5055" spans="1:13">
      <c r="A5055">
        <v>4194126</v>
      </c>
      <c r="D5055">
        <v>4194201</v>
      </c>
      <c r="E5055" t="s">
        <v>15</v>
      </c>
      <c r="F5055" t="s">
        <v>9</v>
      </c>
      <c r="G5055" t="s">
        <v>5732</v>
      </c>
      <c r="H5055" s="2"/>
      <c r="I5055" t="s">
        <v>55</v>
      </c>
      <c r="J5055" s="2">
        <v>827</v>
      </c>
      <c r="K5055" s="2">
        <v>515</v>
      </c>
      <c r="L5055" s="3">
        <v>-0.68331489710069393</v>
      </c>
      <c r="M5055" t="s">
        <v>5326</v>
      </c>
    </row>
    <row r="5056" spans="1:13">
      <c r="A5056">
        <v>4217055</v>
      </c>
      <c r="D5056">
        <v>4217130</v>
      </c>
      <c r="E5056" t="s">
        <v>15</v>
      </c>
      <c r="F5056" t="s">
        <v>9</v>
      </c>
      <c r="G5056" t="s">
        <v>5627</v>
      </c>
      <c r="H5056" s="2"/>
      <c r="I5056" t="s">
        <v>55</v>
      </c>
      <c r="J5056" s="2">
        <v>1070</v>
      </c>
      <c r="K5056" s="2">
        <v>634</v>
      </c>
      <c r="L5056" s="3">
        <v>-0.75505605114910213</v>
      </c>
      <c r="M5056" t="s">
        <v>5628</v>
      </c>
    </row>
    <row r="5057" spans="1:13">
      <c r="A5057">
        <v>4217191</v>
      </c>
      <c r="D5057">
        <v>4217264</v>
      </c>
      <c r="E5057" t="s">
        <v>15</v>
      </c>
      <c r="F5057" t="s">
        <v>9</v>
      </c>
      <c r="G5057" t="s">
        <v>5303</v>
      </c>
      <c r="H5057" s="2"/>
      <c r="I5057" t="s">
        <v>131</v>
      </c>
      <c r="J5057" s="2">
        <v>204</v>
      </c>
      <c r="K5057" s="2">
        <v>96</v>
      </c>
      <c r="L5057" s="3">
        <v>-1.0874628412503395</v>
      </c>
      <c r="M5057" t="s">
        <v>5304</v>
      </c>
    </row>
    <row r="5058" spans="1:13">
      <c r="A5058">
        <v>4410386</v>
      </c>
      <c r="D5058">
        <v>4410311</v>
      </c>
      <c r="E5058" t="s">
        <v>9</v>
      </c>
      <c r="F5058" t="s">
        <v>9</v>
      </c>
      <c r="G5058" t="s">
        <v>6161</v>
      </c>
      <c r="H5058" s="2"/>
      <c r="I5058" t="s">
        <v>49</v>
      </c>
      <c r="J5058" s="2">
        <v>215</v>
      </c>
      <c r="K5058" s="2">
        <v>153</v>
      </c>
      <c r="L5058" s="3">
        <v>-0.49080500689680862</v>
      </c>
      <c r="M5058" t="s">
        <v>6162</v>
      </c>
    </row>
    <row r="5059" spans="1:13">
      <c r="A5059">
        <v>4429471</v>
      </c>
      <c r="D5059">
        <v>4429396</v>
      </c>
      <c r="E5059" t="s">
        <v>9</v>
      </c>
      <c r="F5059" t="s">
        <v>9</v>
      </c>
      <c r="G5059" t="s">
        <v>9303</v>
      </c>
      <c r="H5059" s="2"/>
      <c r="I5059" t="s">
        <v>49</v>
      </c>
      <c r="J5059" s="2">
        <v>160</v>
      </c>
      <c r="K5059" s="2">
        <v>161</v>
      </c>
      <c r="L5059" s="3">
        <v>8.9887832272547603E-3</v>
      </c>
      <c r="M5059" t="s">
        <v>13</v>
      </c>
    </row>
    <row r="5060" spans="1:13">
      <c r="A5060">
        <v>4484779</v>
      </c>
      <c r="D5060">
        <v>4484704</v>
      </c>
      <c r="E5060" t="s">
        <v>9</v>
      </c>
      <c r="F5060" t="s">
        <v>9</v>
      </c>
      <c r="G5060" t="s">
        <v>9167</v>
      </c>
      <c r="H5060" s="2"/>
      <c r="I5060" t="s">
        <v>42</v>
      </c>
      <c r="J5060" s="2">
        <v>5</v>
      </c>
      <c r="K5060" s="2">
        <v>5</v>
      </c>
      <c r="L5060" s="3">
        <v>0</v>
      </c>
      <c r="M5060" t="s">
        <v>13</v>
      </c>
    </row>
    <row r="5061" spans="1:13">
      <c r="A5061">
        <v>4484876</v>
      </c>
      <c r="D5061">
        <v>4484800</v>
      </c>
      <c r="E5061" t="s">
        <v>9</v>
      </c>
      <c r="F5061" t="s">
        <v>9</v>
      </c>
      <c r="G5061" t="s">
        <v>9168</v>
      </c>
      <c r="H5061" s="2"/>
      <c r="I5061" t="s">
        <v>2651</v>
      </c>
      <c r="J5061" s="2">
        <v>5</v>
      </c>
      <c r="K5061" s="2">
        <v>5</v>
      </c>
      <c r="L5061" s="3">
        <v>0</v>
      </c>
      <c r="M5061" t="s">
        <v>13</v>
      </c>
    </row>
    <row r="5062" spans="1:13">
      <c r="A5062">
        <v>4551898</v>
      </c>
      <c r="D5062">
        <v>4551824</v>
      </c>
      <c r="E5062" t="s">
        <v>9</v>
      </c>
      <c r="F5062" t="s">
        <v>9</v>
      </c>
      <c r="G5062" t="s">
        <v>6281</v>
      </c>
      <c r="H5062" s="2"/>
      <c r="I5062" t="s">
        <v>98</v>
      </c>
      <c r="J5062" s="2">
        <v>61</v>
      </c>
      <c r="K5062" s="2">
        <v>45</v>
      </c>
      <c r="L5062" s="3">
        <v>-0.43888424123321151</v>
      </c>
      <c r="M5062" t="s">
        <v>13</v>
      </c>
    </row>
    <row r="5063" spans="1:13">
      <c r="A5063">
        <v>4615037</v>
      </c>
      <c r="D5063">
        <v>4614947</v>
      </c>
      <c r="E5063" t="s">
        <v>9</v>
      </c>
      <c r="F5063" t="s">
        <v>9</v>
      </c>
      <c r="G5063" t="s">
        <v>5279</v>
      </c>
      <c r="H5063" s="2"/>
      <c r="I5063" t="s">
        <v>22</v>
      </c>
      <c r="J5063" s="2">
        <v>109</v>
      </c>
      <c r="K5063" s="2">
        <v>49</v>
      </c>
      <c r="L5063" s="3">
        <v>-1.1534744806617181</v>
      </c>
      <c r="M5063" t="s">
        <v>5280</v>
      </c>
    </row>
    <row r="5064" spans="1:13">
      <c r="A5064">
        <v>4878974</v>
      </c>
      <c r="D5064">
        <v>4878900</v>
      </c>
      <c r="E5064" t="s">
        <v>9</v>
      </c>
      <c r="F5064" t="s">
        <v>9</v>
      </c>
      <c r="G5064" t="s">
        <v>6541</v>
      </c>
      <c r="H5064" s="2"/>
      <c r="I5064" t="s">
        <v>36</v>
      </c>
      <c r="J5064" s="2">
        <v>84</v>
      </c>
      <c r="K5064" s="2">
        <v>65</v>
      </c>
      <c r="L5064" s="3">
        <v>-0.36994960975030572</v>
      </c>
      <c r="M5064" t="s">
        <v>6542</v>
      </c>
    </row>
    <row r="5065" spans="1:13">
      <c r="A5065">
        <v>5183947</v>
      </c>
      <c r="D5065">
        <v>5184022</v>
      </c>
      <c r="E5065" t="s">
        <v>15</v>
      </c>
      <c r="F5065" t="s">
        <v>9</v>
      </c>
      <c r="G5065" t="s">
        <v>5997</v>
      </c>
      <c r="H5065" s="2"/>
      <c r="I5065" t="s">
        <v>47</v>
      </c>
      <c r="J5065" s="2">
        <v>172</v>
      </c>
      <c r="K5065" s="2">
        <v>116</v>
      </c>
      <c r="L5065" s="3">
        <v>-0.56828375957452582</v>
      </c>
      <c r="M5065" t="s">
        <v>5998</v>
      </c>
    </row>
    <row r="5066" spans="1:13">
      <c r="A5066">
        <v>5210499</v>
      </c>
      <c r="D5066">
        <v>5210574</v>
      </c>
      <c r="E5066" t="s">
        <v>15</v>
      </c>
      <c r="F5066" t="s">
        <v>9</v>
      </c>
      <c r="G5066" t="s">
        <v>9284</v>
      </c>
      <c r="H5066" s="2"/>
      <c r="I5066" t="s">
        <v>61</v>
      </c>
      <c r="J5066" s="2">
        <v>6</v>
      </c>
      <c r="K5066" s="2">
        <v>6</v>
      </c>
      <c r="L5066" s="3">
        <v>0</v>
      </c>
      <c r="M5066" t="s">
        <v>13</v>
      </c>
    </row>
    <row r="5067" spans="1:13">
      <c r="A5067">
        <v>3552170</v>
      </c>
      <c r="D5067">
        <v>3552148</v>
      </c>
      <c r="E5067" t="s">
        <v>9</v>
      </c>
      <c r="F5067" t="s">
        <v>9</v>
      </c>
      <c r="G5067" t="s">
        <v>18</v>
      </c>
      <c r="H5067" s="2"/>
      <c r="I5067" t="s">
        <v>9</v>
      </c>
      <c r="J5067" s="2">
        <v>276</v>
      </c>
      <c r="K5067" s="2">
        <v>52</v>
      </c>
      <c r="L5067" s="3">
        <v>-2.4080847386370769</v>
      </c>
      <c r="M5067" t="s">
        <v>5156</v>
      </c>
    </row>
    <row r="5068" spans="1:13">
      <c r="A5068">
        <v>3551606</v>
      </c>
      <c r="D5068">
        <v>3551587</v>
      </c>
      <c r="E5068" t="s">
        <v>9</v>
      </c>
      <c r="F5068" t="s">
        <v>9</v>
      </c>
      <c r="G5068" t="s">
        <v>18</v>
      </c>
      <c r="H5068" s="2"/>
      <c r="I5068" t="s">
        <v>9</v>
      </c>
      <c r="J5068" s="2">
        <v>394</v>
      </c>
      <c r="K5068" s="2">
        <v>79</v>
      </c>
      <c r="L5068" s="3">
        <v>-2.3182710712792733</v>
      </c>
      <c r="M5068" t="s">
        <v>5164</v>
      </c>
    </row>
    <row r="5069" spans="1:13">
      <c r="A5069">
        <v>2167984</v>
      </c>
      <c r="D5069">
        <v>2168026</v>
      </c>
      <c r="E5069" t="s">
        <v>15</v>
      </c>
      <c r="F5069" t="s">
        <v>9</v>
      </c>
      <c r="G5069" t="s">
        <v>18</v>
      </c>
      <c r="H5069" s="2"/>
      <c r="I5069" t="s">
        <v>9</v>
      </c>
      <c r="J5069" s="2">
        <v>923</v>
      </c>
      <c r="K5069" s="2">
        <v>385</v>
      </c>
      <c r="L5069" s="3">
        <v>-1.2614722020635105</v>
      </c>
      <c r="M5069" t="s">
        <v>5255</v>
      </c>
    </row>
    <row r="5070" spans="1:13">
      <c r="A5070">
        <v>3521714</v>
      </c>
      <c r="D5070">
        <v>3521243</v>
      </c>
      <c r="E5070" t="s">
        <v>9</v>
      </c>
      <c r="F5070" t="s">
        <v>9</v>
      </c>
      <c r="G5070" t="s">
        <v>18</v>
      </c>
      <c r="H5070" s="2"/>
      <c r="I5070" t="s">
        <v>9</v>
      </c>
      <c r="J5070" s="2">
        <v>959</v>
      </c>
      <c r="K5070" s="2">
        <v>523</v>
      </c>
      <c r="L5070" s="3">
        <v>-0.87471986877118946</v>
      </c>
      <c r="M5070" t="s">
        <v>5504</v>
      </c>
    </row>
    <row r="5071" spans="1:13">
      <c r="A5071">
        <v>3319703</v>
      </c>
      <c r="D5071">
        <v>3319894</v>
      </c>
      <c r="E5071" t="s">
        <v>15</v>
      </c>
      <c r="F5071" t="s">
        <v>9</v>
      </c>
      <c r="G5071" t="s">
        <v>18</v>
      </c>
      <c r="H5071" s="2"/>
      <c r="I5071" t="s">
        <v>9</v>
      </c>
      <c r="J5071" s="2">
        <v>423</v>
      </c>
      <c r="K5071" s="2">
        <v>237</v>
      </c>
      <c r="L5071" s="3">
        <v>-0.83577060422169058</v>
      </c>
      <c r="M5071" t="s">
        <v>5561</v>
      </c>
    </row>
    <row r="5072" spans="1:13">
      <c r="A5072">
        <v>3754199</v>
      </c>
      <c r="D5072">
        <v>3754255</v>
      </c>
      <c r="E5072" t="s">
        <v>15</v>
      </c>
      <c r="F5072" t="s">
        <v>9</v>
      </c>
      <c r="G5072" t="s">
        <v>18</v>
      </c>
      <c r="H5072" s="2"/>
      <c r="I5072" t="s">
        <v>9</v>
      </c>
      <c r="J5072" s="2">
        <v>336</v>
      </c>
      <c r="K5072" s="2">
        <v>195</v>
      </c>
      <c r="L5072" s="3">
        <v>-0.78498710902914948</v>
      </c>
      <c r="M5072" t="s">
        <v>5615</v>
      </c>
    </row>
    <row r="5073" spans="1:13">
      <c r="A5073">
        <v>3440960</v>
      </c>
      <c r="D5073">
        <v>3441027</v>
      </c>
      <c r="E5073" t="s">
        <v>15</v>
      </c>
      <c r="F5073" t="s">
        <v>9</v>
      </c>
      <c r="G5073" t="s">
        <v>18</v>
      </c>
      <c r="H5073" s="2"/>
      <c r="I5073" t="s">
        <v>9</v>
      </c>
      <c r="J5073" s="2">
        <v>1254</v>
      </c>
      <c r="K5073" s="2">
        <v>737</v>
      </c>
      <c r="L5073" s="3">
        <v>-0.76680082370696911</v>
      </c>
      <c r="M5073" t="s">
        <v>5621</v>
      </c>
    </row>
    <row r="5074" spans="1:13">
      <c r="A5074">
        <v>4474518</v>
      </c>
      <c r="D5074">
        <v>4474816</v>
      </c>
      <c r="E5074" t="s">
        <v>15</v>
      </c>
      <c r="F5074" t="s">
        <v>9</v>
      </c>
      <c r="G5074" t="s">
        <v>18</v>
      </c>
      <c r="H5074" s="2"/>
      <c r="I5074" t="s">
        <v>5677</v>
      </c>
      <c r="J5074" s="2">
        <v>366</v>
      </c>
      <c r="K5074" s="2">
        <v>221</v>
      </c>
      <c r="L5074" s="3">
        <v>-0.72779727889261092</v>
      </c>
      <c r="M5074" t="s">
        <v>5614</v>
      </c>
    </row>
    <row r="5075" spans="1:13">
      <c r="A5075">
        <v>3195652</v>
      </c>
      <c r="D5075">
        <v>3195863</v>
      </c>
      <c r="E5075" t="s">
        <v>15</v>
      </c>
      <c r="F5075" t="s">
        <v>9</v>
      </c>
      <c r="G5075" t="s">
        <v>18</v>
      </c>
      <c r="H5075" s="2"/>
      <c r="I5075" t="s">
        <v>5727</v>
      </c>
      <c r="J5075" s="2">
        <v>756</v>
      </c>
      <c r="K5075" s="2">
        <v>470</v>
      </c>
      <c r="L5075" s="3">
        <v>-0.68572547765607283</v>
      </c>
      <c r="M5075" t="s">
        <v>5728</v>
      </c>
    </row>
    <row r="5076" spans="1:13">
      <c r="A5076">
        <v>5147383</v>
      </c>
      <c r="D5076">
        <v>5147288</v>
      </c>
      <c r="E5076" t="s">
        <v>9</v>
      </c>
      <c r="F5076" t="s">
        <v>9</v>
      </c>
      <c r="G5076" t="s">
        <v>18</v>
      </c>
      <c r="H5076" s="2"/>
      <c r="I5076" t="s">
        <v>9</v>
      </c>
      <c r="J5076" s="2">
        <v>2043</v>
      </c>
      <c r="K5076" s="2">
        <v>1325</v>
      </c>
      <c r="L5076" s="3">
        <v>-0.62469684439530349</v>
      </c>
      <c r="M5076" t="s">
        <v>5792</v>
      </c>
    </row>
    <row r="5077" spans="1:13">
      <c r="A5077">
        <v>1036158</v>
      </c>
      <c r="D5077">
        <v>1036318</v>
      </c>
      <c r="E5077" t="s">
        <v>15</v>
      </c>
      <c r="F5077" t="s">
        <v>9</v>
      </c>
      <c r="G5077" t="s">
        <v>18</v>
      </c>
      <c r="H5077" s="2"/>
      <c r="I5077" t="s">
        <v>9</v>
      </c>
      <c r="J5077" s="2">
        <v>1295</v>
      </c>
      <c r="K5077" s="2">
        <v>854</v>
      </c>
      <c r="L5077" s="3">
        <v>-0.60064412295342584</v>
      </c>
      <c r="M5077" t="s">
        <v>5831</v>
      </c>
    </row>
    <row r="5078" spans="1:13">
      <c r="A5078">
        <v>4738217</v>
      </c>
      <c r="D5078">
        <v>4738165</v>
      </c>
      <c r="E5078" t="s">
        <v>9</v>
      </c>
      <c r="F5078" t="s">
        <v>9</v>
      </c>
      <c r="G5078" t="s">
        <v>18</v>
      </c>
      <c r="H5078" s="2"/>
      <c r="I5078" t="s">
        <v>9</v>
      </c>
      <c r="J5078" s="2">
        <v>1827</v>
      </c>
      <c r="K5078" s="2">
        <v>1258</v>
      </c>
      <c r="L5078" s="3">
        <v>-0.53834471174819942</v>
      </c>
      <c r="M5078" t="s">
        <v>6050</v>
      </c>
    </row>
    <row r="5079" spans="1:13">
      <c r="A5079">
        <v>2184357</v>
      </c>
      <c r="D5079">
        <v>2184476</v>
      </c>
      <c r="E5079" t="s">
        <v>15</v>
      </c>
      <c r="F5079" t="s">
        <v>9</v>
      </c>
      <c r="G5079" t="s">
        <v>18</v>
      </c>
      <c r="H5079" s="2"/>
      <c r="I5079" t="s">
        <v>9</v>
      </c>
      <c r="J5079" s="2">
        <v>1093</v>
      </c>
      <c r="K5079" s="2">
        <v>764</v>
      </c>
      <c r="L5079" s="3">
        <v>-0.51664885763615598</v>
      </c>
      <c r="M5079" t="s">
        <v>6084</v>
      </c>
    </row>
    <row r="5080" spans="1:13">
      <c r="A5080">
        <v>3490766</v>
      </c>
      <c r="D5080">
        <v>3490790</v>
      </c>
      <c r="E5080" t="s">
        <v>15</v>
      </c>
      <c r="F5080" t="s">
        <v>9</v>
      </c>
      <c r="G5080" t="s">
        <v>18</v>
      </c>
      <c r="H5080" s="2"/>
      <c r="I5080" t="s">
        <v>9</v>
      </c>
      <c r="J5080" s="2">
        <v>978</v>
      </c>
      <c r="K5080" s="2">
        <v>693</v>
      </c>
      <c r="L5080" s="3">
        <v>-0.49697911281502</v>
      </c>
      <c r="M5080" t="s">
        <v>6049</v>
      </c>
    </row>
    <row r="5081" spans="1:13">
      <c r="A5081">
        <v>3233281</v>
      </c>
      <c r="D5081">
        <v>3233204</v>
      </c>
      <c r="E5081" t="s">
        <v>9</v>
      </c>
      <c r="F5081" t="s">
        <v>9</v>
      </c>
      <c r="G5081" t="s">
        <v>18</v>
      </c>
      <c r="H5081" s="2"/>
      <c r="I5081" t="s">
        <v>9</v>
      </c>
      <c r="J5081" s="2">
        <v>535</v>
      </c>
      <c r="K5081" s="2">
        <v>381</v>
      </c>
      <c r="L5081" s="3">
        <v>-0.48974789379518729</v>
      </c>
      <c r="M5081" t="s">
        <v>5803</v>
      </c>
    </row>
    <row r="5082" spans="1:13">
      <c r="A5082">
        <v>487218</v>
      </c>
      <c r="D5082">
        <v>487239</v>
      </c>
      <c r="E5082" t="s">
        <v>15</v>
      </c>
      <c r="F5082" t="s">
        <v>9</v>
      </c>
      <c r="G5082" t="s">
        <v>18</v>
      </c>
      <c r="H5082" s="2"/>
      <c r="I5082" t="s">
        <v>9</v>
      </c>
      <c r="J5082" s="2">
        <v>673</v>
      </c>
      <c r="K5082" s="2">
        <v>481</v>
      </c>
      <c r="L5082" s="3">
        <v>-0.48456961084027511</v>
      </c>
      <c r="M5082" t="s">
        <v>6200</v>
      </c>
    </row>
    <row r="5083" spans="1:13">
      <c r="A5083">
        <v>2117512</v>
      </c>
      <c r="D5083">
        <v>2117530</v>
      </c>
      <c r="E5083" t="s">
        <v>15</v>
      </c>
      <c r="F5083" t="s">
        <v>9</v>
      </c>
      <c r="G5083" t="s">
        <v>18</v>
      </c>
      <c r="H5083" s="2"/>
      <c r="I5083" t="s">
        <v>9</v>
      </c>
      <c r="J5083" s="2">
        <v>3472</v>
      </c>
      <c r="K5083" s="2">
        <v>2484</v>
      </c>
      <c r="L5083" s="3">
        <v>-0.48310177422399797</v>
      </c>
      <c r="M5083" t="s">
        <v>6201</v>
      </c>
    </row>
    <row r="5084" spans="1:13">
      <c r="A5084">
        <v>1758441</v>
      </c>
      <c r="D5084">
        <v>1758454</v>
      </c>
      <c r="E5084" t="s">
        <v>15</v>
      </c>
      <c r="F5084" t="s">
        <v>9</v>
      </c>
      <c r="G5084" t="s">
        <v>18</v>
      </c>
      <c r="H5084" s="2"/>
      <c r="I5084" t="s">
        <v>9</v>
      </c>
      <c r="J5084" s="2">
        <v>609</v>
      </c>
      <c r="K5084" s="2">
        <v>436</v>
      </c>
      <c r="L5084" s="3">
        <v>-0.48211409312940606</v>
      </c>
      <c r="M5084" t="s">
        <v>6202</v>
      </c>
    </row>
    <row r="5085" spans="1:13">
      <c r="A5085">
        <v>3901236</v>
      </c>
      <c r="D5085">
        <v>3901220</v>
      </c>
      <c r="E5085" t="s">
        <v>9</v>
      </c>
      <c r="F5085" t="s">
        <v>9</v>
      </c>
      <c r="G5085" t="s">
        <v>18</v>
      </c>
      <c r="H5085" s="2"/>
      <c r="I5085" t="s">
        <v>9</v>
      </c>
      <c r="J5085" s="2">
        <v>474</v>
      </c>
      <c r="K5085" s="2">
        <v>351</v>
      </c>
      <c r="L5085" s="3">
        <v>-0.43341602859369854</v>
      </c>
      <c r="M5085" t="s">
        <v>6299</v>
      </c>
    </row>
    <row r="5086" spans="1:13">
      <c r="A5086">
        <v>3376604</v>
      </c>
      <c r="D5086">
        <v>3376576</v>
      </c>
      <c r="E5086" t="s">
        <v>9</v>
      </c>
      <c r="F5086" t="s">
        <v>9</v>
      </c>
      <c r="G5086" t="s">
        <v>18</v>
      </c>
      <c r="H5086" s="2"/>
      <c r="I5086" t="s">
        <v>9</v>
      </c>
      <c r="J5086" s="2">
        <v>1930</v>
      </c>
      <c r="K5086" s="2">
        <v>1440</v>
      </c>
      <c r="L5086" s="3">
        <v>-0.42253203582576809</v>
      </c>
      <c r="M5086" t="s">
        <v>6335</v>
      </c>
    </row>
    <row r="5087" spans="1:13">
      <c r="A5087">
        <v>1456040</v>
      </c>
      <c r="D5087">
        <v>1456015</v>
      </c>
      <c r="E5087" t="s">
        <v>9</v>
      </c>
      <c r="F5087" t="s">
        <v>9</v>
      </c>
      <c r="G5087" t="s">
        <v>18</v>
      </c>
      <c r="H5087" s="2"/>
      <c r="I5087" t="s">
        <v>9</v>
      </c>
      <c r="J5087" s="2">
        <v>537</v>
      </c>
      <c r="K5087" s="2">
        <v>413</v>
      </c>
      <c r="L5087" s="3">
        <v>-0.37878030656596717</v>
      </c>
      <c r="M5087" t="s">
        <v>6512</v>
      </c>
    </row>
    <row r="5088" spans="1:13">
      <c r="A5088">
        <v>3521172</v>
      </c>
      <c r="D5088">
        <v>3520713</v>
      </c>
      <c r="E5088" t="s">
        <v>9</v>
      </c>
      <c r="F5088" t="s">
        <v>9</v>
      </c>
      <c r="G5088" t="s">
        <v>18</v>
      </c>
      <c r="H5088" s="2"/>
      <c r="I5088" t="s">
        <v>9</v>
      </c>
      <c r="J5088" s="2">
        <v>1063</v>
      </c>
      <c r="K5088" s="2">
        <v>821</v>
      </c>
      <c r="L5088" s="3">
        <v>-0.37268746975329992</v>
      </c>
      <c r="M5088" t="s">
        <v>6534</v>
      </c>
    </row>
    <row r="5089" spans="1:13">
      <c r="A5089">
        <v>2832226</v>
      </c>
      <c r="D5089">
        <v>2832235</v>
      </c>
      <c r="E5089" t="s">
        <v>15</v>
      </c>
      <c r="F5089" t="s">
        <v>9</v>
      </c>
      <c r="G5089" t="s">
        <v>18</v>
      </c>
      <c r="H5089" s="2"/>
      <c r="I5089" t="s">
        <v>9</v>
      </c>
      <c r="J5089" s="2">
        <v>682</v>
      </c>
      <c r="K5089" s="2">
        <v>533</v>
      </c>
      <c r="L5089" s="3">
        <v>-0.35563620626499665</v>
      </c>
      <c r="M5089" t="s">
        <v>6605</v>
      </c>
    </row>
    <row r="5090" spans="1:13">
      <c r="A5090">
        <v>4805023</v>
      </c>
      <c r="D5090">
        <v>4805054</v>
      </c>
      <c r="E5090" t="s">
        <v>15</v>
      </c>
      <c r="F5090" t="s">
        <v>9</v>
      </c>
      <c r="G5090" t="s">
        <v>18</v>
      </c>
      <c r="H5090" s="2"/>
      <c r="I5090" t="s">
        <v>9</v>
      </c>
      <c r="J5090" s="2">
        <v>405</v>
      </c>
      <c r="K5090" s="2">
        <v>317</v>
      </c>
      <c r="L5090" s="3">
        <v>-0.35343906763257993</v>
      </c>
      <c r="M5090" t="s">
        <v>6616</v>
      </c>
    </row>
    <row r="5091" spans="1:13">
      <c r="A5091">
        <v>2300838</v>
      </c>
      <c r="D5091">
        <v>2300915</v>
      </c>
      <c r="E5091" t="s">
        <v>15</v>
      </c>
      <c r="F5091" t="s">
        <v>9</v>
      </c>
      <c r="G5091" t="s">
        <v>18</v>
      </c>
      <c r="H5091" s="2"/>
      <c r="I5091" t="s">
        <v>9</v>
      </c>
      <c r="J5091" s="2">
        <v>777</v>
      </c>
      <c r="K5091" s="2">
        <v>610</v>
      </c>
      <c r="L5091" s="3">
        <v>-0.34910535595746139</v>
      </c>
      <c r="M5091" t="s">
        <v>6640</v>
      </c>
    </row>
    <row r="5092" spans="1:13">
      <c r="A5092">
        <v>1036436</v>
      </c>
      <c r="D5092">
        <v>1039236</v>
      </c>
      <c r="E5092" t="s">
        <v>15</v>
      </c>
      <c r="F5092" t="s">
        <v>9</v>
      </c>
      <c r="G5092" t="s">
        <v>18</v>
      </c>
      <c r="H5092" s="2"/>
      <c r="I5092" t="s">
        <v>9</v>
      </c>
      <c r="J5092" s="2">
        <v>896</v>
      </c>
      <c r="K5092" s="2">
        <v>727</v>
      </c>
      <c r="L5092" s="3">
        <v>-0.30154336813800969</v>
      </c>
      <c r="M5092" t="s">
        <v>6869</v>
      </c>
    </row>
    <row r="5093" spans="1:13">
      <c r="A5093">
        <v>74265</v>
      </c>
      <c r="D5093">
        <v>74280</v>
      </c>
      <c r="E5093" t="s">
        <v>15</v>
      </c>
      <c r="F5093" t="s">
        <v>9</v>
      </c>
      <c r="G5093" t="s">
        <v>18</v>
      </c>
      <c r="H5093" s="2"/>
      <c r="I5093" t="s">
        <v>9</v>
      </c>
      <c r="J5093" s="2">
        <v>348</v>
      </c>
      <c r="K5093" s="2">
        <v>286</v>
      </c>
      <c r="L5093" s="3">
        <v>-0.28307215907033884</v>
      </c>
      <c r="M5093" t="s">
        <v>6952</v>
      </c>
    </row>
    <row r="5094" spans="1:13">
      <c r="A5094">
        <v>2286417</v>
      </c>
      <c r="D5094">
        <v>2286430</v>
      </c>
      <c r="E5094" t="s">
        <v>15</v>
      </c>
      <c r="F5094" t="s">
        <v>9</v>
      </c>
      <c r="G5094" t="s">
        <v>18</v>
      </c>
      <c r="H5094" s="2"/>
      <c r="I5094" t="s">
        <v>9</v>
      </c>
      <c r="J5094" s="2">
        <v>452</v>
      </c>
      <c r="K5094" s="2">
        <v>377</v>
      </c>
      <c r="L5094" s="3">
        <v>-0.2617582491465234</v>
      </c>
      <c r="M5094" t="s">
        <v>7097</v>
      </c>
    </row>
    <row r="5095" spans="1:13">
      <c r="A5095">
        <v>3601664</v>
      </c>
      <c r="D5095">
        <v>3601725</v>
      </c>
      <c r="E5095" t="s">
        <v>15</v>
      </c>
      <c r="F5095" t="s">
        <v>9</v>
      </c>
      <c r="G5095" t="s">
        <v>18</v>
      </c>
      <c r="H5095" s="2"/>
      <c r="I5095" t="s">
        <v>9</v>
      </c>
      <c r="J5095" s="2">
        <v>556</v>
      </c>
      <c r="K5095" s="2">
        <v>464</v>
      </c>
      <c r="L5095" s="3">
        <v>-0.26096007759593526</v>
      </c>
      <c r="M5095" t="s">
        <v>5989</v>
      </c>
    </row>
    <row r="5096" spans="1:13">
      <c r="A5096">
        <v>4543564</v>
      </c>
      <c r="D5096">
        <v>4543537</v>
      </c>
      <c r="E5096" t="s">
        <v>9</v>
      </c>
      <c r="F5096" t="s">
        <v>9</v>
      </c>
      <c r="G5096" t="s">
        <v>18</v>
      </c>
      <c r="H5096" s="2"/>
      <c r="I5096" t="s">
        <v>9</v>
      </c>
      <c r="J5096" s="2">
        <v>780</v>
      </c>
      <c r="K5096" s="2">
        <v>663</v>
      </c>
      <c r="L5096" s="3">
        <v>-0.23446525363702297</v>
      </c>
      <c r="M5096" t="s">
        <v>7229</v>
      </c>
    </row>
    <row r="5097" spans="1:13">
      <c r="A5097">
        <v>3124211</v>
      </c>
      <c r="D5097">
        <v>3124154</v>
      </c>
      <c r="E5097" t="s">
        <v>9</v>
      </c>
      <c r="F5097" t="s">
        <v>9</v>
      </c>
      <c r="G5097" t="s">
        <v>18</v>
      </c>
      <c r="H5097" s="2"/>
      <c r="I5097" t="s">
        <v>9</v>
      </c>
      <c r="J5097" s="2">
        <v>430</v>
      </c>
      <c r="K5097" s="2">
        <v>366</v>
      </c>
      <c r="L5097" s="3">
        <v>-0.23249301130541786</v>
      </c>
      <c r="M5097" t="s">
        <v>7237</v>
      </c>
    </row>
    <row r="5098" spans="1:13">
      <c r="A5098">
        <v>3183690</v>
      </c>
      <c r="D5098">
        <v>3183642</v>
      </c>
      <c r="E5098" t="s">
        <v>9</v>
      </c>
      <c r="F5098" t="s">
        <v>9</v>
      </c>
      <c r="G5098" t="s">
        <v>18</v>
      </c>
      <c r="H5098" s="2"/>
      <c r="I5098" t="s">
        <v>9</v>
      </c>
      <c r="J5098" s="2">
        <v>1674</v>
      </c>
      <c r="K5098" s="2">
        <v>1435</v>
      </c>
      <c r="L5098" s="3">
        <v>-0.22224879098729361</v>
      </c>
      <c r="M5098" t="s">
        <v>7327</v>
      </c>
    </row>
    <row r="5099" spans="1:13">
      <c r="A5099">
        <v>4512787</v>
      </c>
      <c r="D5099">
        <v>4512796</v>
      </c>
      <c r="E5099" t="s">
        <v>15</v>
      </c>
      <c r="F5099" t="s">
        <v>9</v>
      </c>
      <c r="G5099" t="s">
        <v>18</v>
      </c>
      <c r="H5099" s="2"/>
      <c r="I5099" t="s">
        <v>9</v>
      </c>
      <c r="J5099" s="2">
        <v>1143</v>
      </c>
      <c r="K5099" s="2">
        <v>988</v>
      </c>
      <c r="L5099" s="3">
        <v>-0.21024245662980062</v>
      </c>
      <c r="M5099" t="s">
        <v>13</v>
      </c>
    </row>
    <row r="5100" spans="1:13">
      <c r="A5100">
        <v>3670760</v>
      </c>
      <c r="D5100">
        <v>3670781</v>
      </c>
      <c r="E5100" t="s">
        <v>15</v>
      </c>
      <c r="F5100" t="s">
        <v>9</v>
      </c>
      <c r="G5100" t="s">
        <v>18</v>
      </c>
      <c r="H5100" s="2"/>
      <c r="I5100" t="s">
        <v>9</v>
      </c>
      <c r="J5100" s="2">
        <v>414</v>
      </c>
      <c r="K5100" s="2">
        <v>358</v>
      </c>
      <c r="L5100" s="3">
        <v>-0.20967118023506887</v>
      </c>
      <c r="M5100" t="s">
        <v>13</v>
      </c>
    </row>
    <row r="5101" spans="1:13">
      <c r="A5101">
        <v>3711632</v>
      </c>
      <c r="D5101">
        <v>3711575</v>
      </c>
      <c r="E5101" t="s">
        <v>9</v>
      </c>
      <c r="F5101" t="s">
        <v>9</v>
      </c>
      <c r="G5101" t="s">
        <v>18</v>
      </c>
      <c r="H5101" s="2"/>
      <c r="I5101" t="s">
        <v>9</v>
      </c>
      <c r="J5101" s="2">
        <v>1652</v>
      </c>
      <c r="K5101" s="2">
        <v>1482</v>
      </c>
      <c r="L5101" s="3">
        <v>-0.15666823911361147</v>
      </c>
      <c r="M5101" t="s">
        <v>7688</v>
      </c>
    </row>
    <row r="5102" spans="1:13">
      <c r="A5102">
        <v>1464755</v>
      </c>
      <c r="D5102">
        <v>1464862</v>
      </c>
      <c r="E5102" t="s">
        <v>15</v>
      </c>
      <c r="F5102" t="s">
        <v>9</v>
      </c>
      <c r="G5102" t="s">
        <v>18</v>
      </c>
      <c r="H5102" s="2"/>
      <c r="I5102" t="s">
        <v>7712</v>
      </c>
      <c r="J5102" s="2">
        <v>360</v>
      </c>
      <c r="K5102" s="2">
        <v>324</v>
      </c>
      <c r="L5102" s="3">
        <v>-0.15200309344504997</v>
      </c>
      <c r="M5102" t="s">
        <v>7713</v>
      </c>
    </row>
    <row r="5103" spans="1:13">
      <c r="A5103">
        <v>928762</v>
      </c>
      <c r="D5103">
        <v>928896</v>
      </c>
      <c r="E5103" t="s">
        <v>15</v>
      </c>
      <c r="F5103" t="s">
        <v>9</v>
      </c>
      <c r="G5103" t="s">
        <v>18</v>
      </c>
      <c r="H5103" s="2"/>
      <c r="I5103" t="s">
        <v>9</v>
      </c>
      <c r="J5103" s="2">
        <v>811</v>
      </c>
      <c r="K5103" s="2">
        <v>732</v>
      </c>
      <c r="L5103" s="3">
        <v>-0.14785826593323059</v>
      </c>
      <c r="M5103" t="s">
        <v>7308</v>
      </c>
    </row>
    <row r="5104" spans="1:13">
      <c r="A5104">
        <v>4639256</v>
      </c>
      <c r="D5104">
        <v>4639235</v>
      </c>
      <c r="E5104" t="s">
        <v>9</v>
      </c>
      <c r="F5104" t="s">
        <v>9</v>
      </c>
      <c r="G5104" t="s">
        <v>18</v>
      </c>
      <c r="H5104" s="2"/>
      <c r="I5104" t="s">
        <v>9</v>
      </c>
      <c r="J5104" s="2">
        <v>2984</v>
      </c>
      <c r="K5104" s="2">
        <v>2743</v>
      </c>
      <c r="L5104" s="3">
        <v>-0.12149291340696045</v>
      </c>
      <c r="M5104" t="s">
        <v>7903</v>
      </c>
    </row>
    <row r="5105" spans="1:13">
      <c r="A5105">
        <v>4145943</v>
      </c>
      <c r="D5105">
        <v>4145787</v>
      </c>
      <c r="E5105" t="s">
        <v>9</v>
      </c>
      <c r="F5105" t="s">
        <v>9</v>
      </c>
      <c r="G5105" t="s">
        <v>18</v>
      </c>
      <c r="H5105" s="2"/>
      <c r="I5105" t="s">
        <v>1535</v>
      </c>
      <c r="J5105" s="2">
        <v>366</v>
      </c>
      <c r="K5105" s="2">
        <v>338</v>
      </c>
      <c r="L5105" s="3">
        <v>-0.1148204020018581</v>
      </c>
      <c r="M5105" t="s">
        <v>7939</v>
      </c>
    </row>
    <row r="5106" spans="1:13">
      <c r="A5106">
        <v>4666738</v>
      </c>
      <c r="D5106">
        <v>4666623</v>
      </c>
      <c r="E5106" t="s">
        <v>9</v>
      </c>
      <c r="F5106" t="s">
        <v>9</v>
      </c>
      <c r="G5106" t="s">
        <v>18</v>
      </c>
      <c r="H5106" s="2"/>
      <c r="I5106" t="s">
        <v>7995</v>
      </c>
      <c r="J5106" s="2">
        <v>438</v>
      </c>
      <c r="K5106" s="2">
        <v>408</v>
      </c>
      <c r="L5106" s="3">
        <v>-0.10236171762967791</v>
      </c>
      <c r="M5106" t="s">
        <v>13</v>
      </c>
    </row>
    <row r="5107" spans="1:13">
      <c r="A5107">
        <v>3274715</v>
      </c>
      <c r="D5107">
        <v>3274726</v>
      </c>
      <c r="E5107" t="s">
        <v>15</v>
      </c>
      <c r="F5107" t="s">
        <v>9</v>
      </c>
      <c r="G5107" t="s">
        <v>18</v>
      </c>
      <c r="H5107" s="2"/>
      <c r="I5107" t="s">
        <v>9</v>
      </c>
      <c r="J5107" s="2">
        <v>355</v>
      </c>
      <c r="K5107" s="2">
        <v>332</v>
      </c>
      <c r="L5107" s="3">
        <v>-9.6635783045119689E-2</v>
      </c>
      <c r="M5107" t="s">
        <v>13</v>
      </c>
    </row>
    <row r="5108" spans="1:13">
      <c r="A5108">
        <v>3978725</v>
      </c>
      <c r="D5108">
        <v>3978667</v>
      </c>
      <c r="E5108" t="s">
        <v>9</v>
      </c>
      <c r="F5108" t="s">
        <v>9</v>
      </c>
      <c r="G5108" t="s">
        <v>18</v>
      </c>
      <c r="H5108" s="2"/>
      <c r="I5108" t="s">
        <v>9</v>
      </c>
      <c r="J5108" s="2">
        <v>2464</v>
      </c>
      <c r="K5108" s="2">
        <v>2349</v>
      </c>
      <c r="L5108" s="3">
        <v>-6.8955542682704554E-2</v>
      </c>
      <c r="M5108" t="s">
        <v>8191</v>
      </c>
    </row>
    <row r="5109" spans="1:13">
      <c r="A5109">
        <v>5179636</v>
      </c>
      <c r="D5109">
        <v>5179677</v>
      </c>
      <c r="E5109" t="s">
        <v>15</v>
      </c>
      <c r="F5109" t="s">
        <v>9</v>
      </c>
      <c r="G5109" t="s">
        <v>18</v>
      </c>
      <c r="H5109" s="2"/>
      <c r="I5109" t="s">
        <v>9</v>
      </c>
      <c r="J5109" s="2">
        <v>329</v>
      </c>
      <c r="K5109" s="2">
        <v>314</v>
      </c>
      <c r="L5109" s="3">
        <v>-6.7323024843614521E-2</v>
      </c>
      <c r="M5109" t="s">
        <v>13</v>
      </c>
    </row>
    <row r="5110" spans="1:13">
      <c r="A5110">
        <v>2380314</v>
      </c>
      <c r="D5110">
        <v>2380333</v>
      </c>
      <c r="E5110" t="s">
        <v>15</v>
      </c>
      <c r="F5110" t="s">
        <v>9</v>
      </c>
      <c r="G5110" t="s">
        <v>18</v>
      </c>
      <c r="H5110" s="2"/>
      <c r="I5110" t="s">
        <v>9</v>
      </c>
      <c r="J5110" s="2">
        <v>589</v>
      </c>
      <c r="K5110" s="2">
        <v>585</v>
      </c>
      <c r="L5110" s="3">
        <v>-9.8310093596937643E-3</v>
      </c>
      <c r="M5110" t="s">
        <v>13</v>
      </c>
    </row>
    <row r="5111" spans="1:13">
      <c r="A5111">
        <v>3714682</v>
      </c>
      <c r="D5111">
        <v>3714659</v>
      </c>
      <c r="E5111" t="s">
        <v>9</v>
      </c>
      <c r="F5111" t="s">
        <v>9</v>
      </c>
      <c r="G5111" t="s">
        <v>18</v>
      </c>
      <c r="H5111" s="2"/>
      <c r="I5111" t="s">
        <v>9</v>
      </c>
      <c r="J5111" s="2">
        <v>350</v>
      </c>
      <c r="K5111" s="2">
        <v>350</v>
      </c>
      <c r="L5111" s="3">
        <v>0</v>
      </c>
      <c r="M5111" t="s">
        <v>13</v>
      </c>
    </row>
    <row r="5112" spans="1:13">
      <c r="A5112">
        <v>3851548</v>
      </c>
      <c r="D5112">
        <v>3851660</v>
      </c>
      <c r="E5112" t="s">
        <v>15</v>
      </c>
      <c r="F5112" t="s">
        <v>9</v>
      </c>
      <c r="G5112" t="s">
        <v>18</v>
      </c>
      <c r="H5112" s="2"/>
      <c r="I5112" t="s">
        <v>9</v>
      </c>
      <c r="J5112" s="2">
        <v>2832</v>
      </c>
      <c r="K5112" s="2">
        <v>2846</v>
      </c>
      <c r="L5112" s="3">
        <v>7.1143964434849903E-3</v>
      </c>
      <c r="M5112" t="s">
        <v>9300</v>
      </c>
    </row>
    <row r="5113" spans="1:13">
      <c r="A5113">
        <v>29543</v>
      </c>
      <c r="D5113">
        <v>29566</v>
      </c>
      <c r="E5113" t="s">
        <v>15</v>
      </c>
      <c r="F5113" t="s">
        <v>9</v>
      </c>
      <c r="G5113" t="s">
        <v>18</v>
      </c>
      <c r="H5113" s="2"/>
      <c r="I5113" t="s">
        <v>9</v>
      </c>
      <c r="J5113" s="2">
        <v>1943</v>
      </c>
      <c r="K5113" s="2">
        <v>1961</v>
      </c>
      <c r="L5113" s="3">
        <v>1.330363460680436E-2</v>
      </c>
      <c r="M5113" t="s">
        <v>13</v>
      </c>
    </row>
    <row r="5114" spans="1:13">
      <c r="A5114">
        <v>1372616</v>
      </c>
      <c r="D5114">
        <v>1372642</v>
      </c>
      <c r="E5114" t="s">
        <v>15</v>
      </c>
      <c r="F5114" t="s">
        <v>9</v>
      </c>
      <c r="G5114" t="s">
        <v>18</v>
      </c>
      <c r="H5114" s="2"/>
      <c r="I5114" t="s">
        <v>9</v>
      </c>
      <c r="J5114" s="2">
        <v>604</v>
      </c>
      <c r="K5114" s="2">
        <v>613</v>
      </c>
      <c r="L5114" s="3">
        <v>2.1338524365702629E-2</v>
      </c>
      <c r="M5114" t="s">
        <v>13</v>
      </c>
    </row>
    <row r="5115" spans="1:13">
      <c r="A5115">
        <v>1464351</v>
      </c>
      <c r="D5115">
        <v>1464671</v>
      </c>
      <c r="E5115" t="s">
        <v>15</v>
      </c>
      <c r="F5115" t="s">
        <v>9</v>
      </c>
      <c r="G5115" t="s">
        <v>18</v>
      </c>
      <c r="H5115" s="2"/>
      <c r="I5115" t="s">
        <v>7712</v>
      </c>
      <c r="J5115" s="2">
        <v>1064</v>
      </c>
      <c r="K5115" s="2">
        <v>1080</v>
      </c>
      <c r="L5115" s="3">
        <v>2.1533161549641449E-2</v>
      </c>
      <c r="M5115" t="s">
        <v>9349</v>
      </c>
    </row>
    <row r="5116" spans="1:13">
      <c r="A5116">
        <v>2206853</v>
      </c>
      <c r="D5116">
        <v>2206724</v>
      </c>
      <c r="E5116" t="s">
        <v>9</v>
      </c>
      <c r="F5116" t="s">
        <v>9</v>
      </c>
      <c r="G5116" t="s">
        <v>18</v>
      </c>
      <c r="H5116" s="2"/>
      <c r="I5116" t="s">
        <v>9</v>
      </c>
      <c r="J5116" s="2">
        <v>6910</v>
      </c>
      <c r="K5116" s="2">
        <v>7077</v>
      </c>
      <c r="L5116" s="3">
        <v>3.445220868499773E-2</v>
      </c>
      <c r="M5116" t="s">
        <v>13</v>
      </c>
    </row>
    <row r="5117" spans="1:13">
      <c r="A5117">
        <v>3216747</v>
      </c>
      <c r="D5117">
        <v>3216716</v>
      </c>
      <c r="E5117" t="s">
        <v>9</v>
      </c>
      <c r="F5117" t="s">
        <v>9</v>
      </c>
      <c r="G5117" t="s">
        <v>18</v>
      </c>
      <c r="H5117" s="2"/>
      <c r="I5117" t="s">
        <v>9</v>
      </c>
      <c r="J5117" s="2">
        <v>330</v>
      </c>
      <c r="K5117" s="2">
        <v>343</v>
      </c>
      <c r="L5117" s="3">
        <v>5.5742551926996425E-2</v>
      </c>
      <c r="M5117" t="s">
        <v>13</v>
      </c>
    </row>
    <row r="5118" spans="1:13">
      <c r="A5118">
        <v>4631695</v>
      </c>
      <c r="D5118">
        <v>4631686</v>
      </c>
      <c r="E5118" t="s">
        <v>9</v>
      </c>
      <c r="F5118" t="s">
        <v>9</v>
      </c>
      <c r="G5118" t="s">
        <v>18</v>
      </c>
      <c r="H5118" s="2"/>
      <c r="I5118" t="s">
        <v>9</v>
      </c>
      <c r="J5118" s="2">
        <v>383</v>
      </c>
      <c r="K5118" s="2">
        <v>401</v>
      </c>
      <c r="L5118" s="3">
        <v>6.6257844529963236E-2</v>
      </c>
      <c r="M5118" t="s">
        <v>13</v>
      </c>
    </row>
    <row r="5119" spans="1:13">
      <c r="A5119">
        <v>5309012</v>
      </c>
      <c r="D5119">
        <v>5308998</v>
      </c>
      <c r="E5119" t="s">
        <v>9</v>
      </c>
      <c r="F5119" t="s">
        <v>9</v>
      </c>
      <c r="G5119" t="s">
        <v>18</v>
      </c>
      <c r="H5119" s="2"/>
      <c r="I5119" t="s">
        <v>9</v>
      </c>
      <c r="J5119" s="2">
        <v>425</v>
      </c>
      <c r="K5119" s="2">
        <v>453</v>
      </c>
      <c r="L5119" s="3">
        <v>9.2048209021171029E-2</v>
      </c>
      <c r="M5119" t="s">
        <v>13</v>
      </c>
    </row>
    <row r="5120" spans="1:13">
      <c r="A5120">
        <v>1560686</v>
      </c>
      <c r="D5120">
        <v>1560698</v>
      </c>
      <c r="E5120" t="s">
        <v>15</v>
      </c>
      <c r="F5120" t="s">
        <v>9</v>
      </c>
      <c r="G5120" t="s">
        <v>18</v>
      </c>
      <c r="H5120" s="2"/>
      <c r="I5120" t="s">
        <v>9</v>
      </c>
      <c r="J5120" s="2">
        <v>328</v>
      </c>
      <c r="K5120" s="2">
        <v>359</v>
      </c>
      <c r="L5120" s="3">
        <v>0.13028802920496763</v>
      </c>
      <c r="M5120" t="s">
        <v>8030</v>
      </c>
    </row>
    <row r="5121" spans="1:13">
      <c r="A5121">
        <v>4889304</v>
      </c>
      <c r="D5121">
        <v>4889335</v>
      </c>
      <c r="E5121" t="s">
        <v>15</v>
      </c>
      <c r="F5121" t="s">
        <v>9</v>
      </c>
      <c r="G5121" t="s">
        <v>18</v>
      </c>
      <c r="H5121" s="2"/>
      <c r="I5121" t="s">
        <v>9</v>
      </c>
      <c r="J5121" s="2">
        <v>411</v>
      </c>
      <c r="K5121" s="2">
        <v>460</v>
      </c>
      <c r="L5121" s="3">
        <v>0.16249546726269229</v>
      </c>
      <c r="M5121" t="s">
        <v>10148</v>
      </c>
    </row>
    <row r="5122" spans="1:13">
      <c r="A5122">
        <v>44955</v>
      </c>
      <c r="D5122">
        <v>44970</v>
      </c>
      <c r="E5122" t="s">
        <v>15</v>
      </c>
      <c r="F5122" t="s">
        <v>9</v>
      </c>
      <c r="G5122" t="s">
        <v>18</v>
      </c>
      <c r="H5122" s="2"/>
      <c r="I5122" t="s">
        <v>9</v>
      </c>
      <c r="J5122" s="2">
        <v>2705</v>
      </c>
      <c r="K5122" s="2">
        <v>3086</v>
      </c>
      <c r="L5122" s="3">
        <v>0.19010946785655744</v>
      </c>
      <c r="M5122" t="s">
        <v>13</v>
      </c>
    </row>
    <row r="5123" spans="1:13">
      <c r="A5123">
        <v>187299</v>
      </c>
      <c r="D5123">
        <v>187284</v>
      </c>
      <c r="E5123" t="s">
        <v>9</v>
      </c>
      <c r="F5123" t="s">
        <v>9</v>
      </c>
      <c r="G5123" t="s">
        <v>18</v>
      </c>
      <c r="H5123" s="2"/>
      <c r="I5123" t="s">
        <v>9</v>
      </c>
      <c r="J5123" s="2">
        <v>557</v>
      </c>
      <c r="K5123" s="2">
        <v>657</v>
      </c>
      <c r="L5123" s="3">
        <v>0.23821604298229784</v>
      </c>
      <c r="M5123" t="s">
        <v>7467</v>
      </c>
    </row>
    <row r="5124" spans="1:13">
      <c r="A5124">
        <v>2038824</v>
      </c>
      <c r="D5124">
        <v>2038836</v>
      </c>
      <c r="E5124" t="s">
        <v>15</v>
      </c>
      <c r="F5124" t="s">
        <v>9</v>
      </c>
      <c r="G5124" t="s">
        <v>18</v>
      </c>
      <c r="H5124" s="2"/>
      <c r="I5124" t="s">
        <v>9</v>
      </c>
      <c r="J5124" s="2">
        <v>592</v>
      </c>
      <c r="K5124" s="2">
        <v>728</v>
      </c>
      <c r="L5124" s="3">
        <v>0.29834127456974663</v>
      </c>
      <c r="M5124" t="s">
        <v>10817</v>
      </c>
    </row>
    <row r="5125" spans="1:13">
      <c r="A5125">
        <v>2250036</v>
      </c>
      <c r="D5125">
        <v>2250021</v>
      </c>
      <c r="E5125" t="s">
        <v>9</v>
      </c>
      <c r="F5125" t="s">
        <v>9</v>
      </c>
      <c r="G5125" t="s">
        <v>18</v>
      </c>
      <c r="H5125" s="2"/>
      <c r="I5125" t="s">
        <v>9</v>
      </c>
      <c r="J5125" s="2">
        <v>309</v>
      </c>
      <c r="K5125" s="2">
        <v>381</v>
      </c>
      <c r="L5125" s="3">
        <v>0.30218415958894734</v>
      </c>
      <c r="M5125" t="s">
        <v>10835</v>
      </c>
    </row>
    <row r="5126" spans="1:13">
      <c r="A5126">
        <v>2037642</v>
      </c>
      <c r="D5126">
        <v>2037660</v>
      </c>
      <c r="E5126" t="s">
        <v>15</v>
      </c>
      <c r="F5126" t="s">
        <v>9</v>
      </c>
      <c r="G5126" t="s">
        <v>18</v>
      </c>
      <c r="H5126" s="2"/>
      <c r="I5126" t="s">
        <v>9</v>
      </c>
      <c r="J5126" s="2">
        <v>2627</v>
      </c>
      <c r="K5126" s="2">
        <v>3246</v>
      </c>
      <c r="L5126" s="3">
        <v>0.30524679941433969</v>
      </c>
      <c r="M5126" t="s">
        <v>7898</v>
      </c>
    </row>
    <row r="5127" spans="1:13">
      <c r="A5127">
        <v>241259</v>
      </c>
      <c r="D5127">
        <v>241283</v>
      </c>
      <c r="E5127" t="s">
        <v>15</v>
      </c>
      <c r="F5127" t="s">
        <v>9</v>
      </c>
      <c r="G5127" t="s">
        <v>18</v>
      </c>
      <c r="H5127" s="2"/>
      <c r="I5127" t="s">
        <v>9</v>
      </c>
      <c r="J5127" s="2">
        <v>353</v>
      </c>
      <c r="K5127" s="2">
        <v>440</v>
      </c>
      <c r="L5127" s="3">
        <v>0.31783534025347937</v>
      </c>
      <c r="M5127" t="s">
        <v>10891</v>
      </c>
    </row>
    <row r="5128" spans="1:13">
      <c r="A5128">
        <v>11715</v>
      </c>
      <c r="D5128">
        <v>11585</v>
      </c>
      <c r="E5128" t="s">
        <v>9</v>
      </c>
      <c r="F5128" t="s">
        <v>9</v>
      </c>
      <c r="G5128" t="s">
        <v>18</v>
      </c>
      <c r="H5128" s="2"/>
      <c r="I5128" t="s">
        <v>4570</v>
      </c>
      <c r="J5128" s="2">
        <v>273</v>
      </c>
      <c r="K5128" s="2">
        <v>347</v>
      </c>
      <c r="L5128" s="3">
        <v>0.34603471165840838</v>
      </c>
      <c r="M5128" t="s">
        <v>6549</v>
      </c>
    </row>
    <row r="5129" spans="1:13">
      <c r="A5129">
        <v>50999</v>
      </c>
      <c r="D5129">
        <v>51018</v>
      </c>
      <c r="E5129" t="s">
        <v>15</v>
      </c>
      <c r="F5129" t="s">
        <v>9</v>
      </c>
      <c r="G5129" t="s">
        <v>18</v>
      </c>
      <c r="H5129" s="2"/>
      <c r="I5129" t="s">
        <v>9</v>
      </c>
      <c r="J5129" s="2">
        <v>2380</v>
      </c>
      <c r="K5129" s="2">
        <v>3373</v>
      </c>
      <c r="L5129" s="3">
        <v>0.50307074482282077</v>
      </c>
      <c r="M5129" t="s">
        <v>11498</v>
      </c>
    </row>
    <row r="5130" spans="1:13">
      <c r="A5130">
        <v>48258</v>
      </c>
      <c r="D5130">
        <v>48274</v>
      </c>
      <c r="E5130" t="s">
        <v>15</v>
      </c>
      <c r="F5130" t="s">
        <v>9</v>
      </c>
      <c r="G5130" t="s">
        <v>18</v>
      </c>
      <c r="H5130" s="2"/>
      <c r="I5130" t="s">
        <v>9</v>
      </c>
      <c r="J5130" s="2">
        <v>1964</v>
      </c>
      <c r="K5130" s="2">
        <v>2786</v>
      </c>
      <c r="L5130" s="3">
        <v>0.5044003282865599</v>
      </c>
      <c r="M5130" t="s">
        <v>11501</v>
      </c>
    </row>
    <row r="5131" spans="1:13">
      <c r="A5131">
        <v>3709391</v>
      </c>
      <c r="D5131">
        <v>3709378</v>
      </c>
      <c r="E5131" t="s">
        <v>9</v>
      </c>
      <c r="F5131" t="s">
        <v>9</v>
      </c>
      <c r="G5131" t="s">
        <v>18</v>
      </c>
      <c r="H5131" s="2"/>
      <c r="I5131" t="s">
        <v>9</v>
      </c>
      <c r="J5131" s="2">
        <v>670</v>
      </c>
      <c r="K5131" s="2">
        <v>951</v>
      </c>
      <c r="L5131" s="3">
        <v>0.50528424551542861</v>
      </c>
      <c r="M5131" t="s">
        <v>11503</v>
      </c>
    </row>
    <row r="5132" spans="1:13">
      <c r="A5132">
        <v>5180359</v>
      </c>
      <c r="D5132">
        <v>5180383</v>
      </c>
      <c r="E5132" t="s">
        <v>15</v>
      </c>
      <c r="F5132" t="s">
        <v>9</v>
      </c>
      <c r="G5132" t="s">
        <v>18</v>
      </c>
      <c r="H5132" s="2"/>
      <c r="I5132" t="s">
        <v>9</v>
      </c>
      <c r="J5132" s="2">
        <v>341</v>
      </c>
      <c r="K5132" s="2">
        <v>485</v>
      </c>
      <c r="L5132" s="3">
        <v>0.50821300805031766</v>
      </c>
      <c r="M5132" t="s">
        <v>6142</v>
      </c>
    </row>
    <row r="5133" spans="1:13">
      <c r="A5133">
        <v>4174543</v>
      </c>
      <c r="D5133">
        <v>4174533</v>
      </c>
      <c r="E5133" t="s">
        <v>9</v>
      </c>
      <c r="F5133" t="s">
        <v>9</v>
      </c>
      <c r="G5133" t="s">
        <v>18</v>
      </c>
      <c r="H5133" s="2"/>
      <c r="I5133" t="s">
        <v>9</v>
      </c>
      <c r="J5133" s="2">
        <v>392</v>
      </c>
      <c r="K5133" s="2">
        <v>565</v>
      </c>
      <c r="L5133" s="3">
        <v>0.5273972131873419</v>
      </c>
      <c r="M5133" t="s">
        <v>6342</v>
      </c>
    </row>
    <row r="5134" spans="1:13">
      <c r="A5134">
        <v>3913471</v>
      </c>
      <c r="D5134">
        <v>3913498</v>
      </c>
      <c r="E5134" t="s">
        <v>15</v>
      </c>
      <c r="F5134" t="s">
        <v>9</v>
      </c>
      <c r="G5134" t="s">
        <v>18</v>
      </c>
      <c r="H5134" s="2"/>
      <c r="I5134" t="s">
        <v>9</v>
      </c>
      <c r="J5134" s="2">
        <v>313</v>
      </c>
      <c r="K5134" s="2">
        <v>457</v>
      </c>
      <c r="L5134" s="3">
        <v>0.54603150812545131</v>
      </c>
      <c r="M5134" t="s">
        <v>6059</v>
      </c>
    </row>
    <row r="5135" spans="1:13">
      <c r="A5135">
        <v>963166</v>
      </c>
      <c r="D5135">
        <v>963204</v>
      </c>
      <c r="E5135" t="s">
        <v>15</v>
      </c>
      <c r="F5135" t="s">
        <v>9</v>
      </c>
      <c r="G5135" t="s">
        <v>18</v>
      </c>
      <c r="H5135" s="2"/>
      <c r="I5135" t="s">
        <v>9</v>
      </c>
      <c r="J5135" s="2">
        <v>1049</v>
      </c>
      <c r="K5135" s="2">
        <v>1649</v>
      </c>
      <c r="L5135" s="3">
        <v>0.65257672086019958</v>
      </c>
      <c r="M5135" t="s">
        <v>11723</v>
      </c>
    </row>
    <row r="5136" spans="1:13">
      <c r="A5136">
        <v>2304684</v>
      </c>
      <c r="D5136">
        <v>2304833</v>
      </c>
      <c r="E5136" t="s">
        <v>15</v>
      </c>
      <c r="F5136" t="s">
        <v>9</v>
      </c>
      <c r="G5136" t="s">
        <v>18</v>
      </c>
      <c r="H5136" s="2"/>
      <c r="I5136" t="s">
        <v>11777</v>
      </c>
      <c r="J5136" s="2">
        <v>222</v>
      </c>
      <c r="K5136" s="2">
        <v>365</v>
      </c>
      <c r="L5136" s="3">
        <v>0.71733678741727369</v>
      </c>
      <c r="M5136" t="s">
        <v>11778</v>
      </c>
    </row>
    <row r="5137" spans="1:13">
      <c r="A5137">
        <v>10363</v>
      </c>
      <c r="D5137">
        <v>10383</v>
      </c>
      <c r="E5137" t="s">
        <v>15</v>
      </c>
      <c r="F5137" t="s">
        <v>9</v>
      </c>
      <c r="G5137" t="s">
        <v>18</v>
      </c>
      <c r="H5137" s="2"/>
      <c r="I5137" t="s">
        <v>9</v>
      </c>
      <c r="J5137" s="2">
        <v>3441</v>
      </c>
      <c r="K5137" s="2">
        <v>5776</v>
      </c>
      <c r="L5137" s="3">
        <v>0.74724285015018987</v>
      </c>
      <c r="M5137" t="s">
        <v>11803</v>
      </c>
    </row>
    <row r="5138" spans="1:13">
      <c r="A5138">
        <v>4925888</v>
      </c>
      <c r="D5138">
        <v>4925945</v>
      </c>
      <c r="E5138" t="s">
        <v>15</v>
      </c>
      <c r="F5138" t="s">
        <v>9</v>
      </c>
      <c r="G5138" t="s">
        <v>18</v>
      </c>
      <c r="H5138" s="2"/>
      <c r="I5138" t="s">
        <v>9</v>
      </c>
      <c r="J5138" s="2">
        <v>198</v>
      </c>
      <c r="K5138" s="2">
        <v>337</v>
      </c>
      <c r="L5138" s="3">
        <v>0.76724816110224892</v>
      </c>
      <c r="M5138" t="s">
        <v>11811</v>
      </c>
    </row>
    <row r="5139" spans="1:13">
      <c r="A5139">
        <v>4888953</v>
      </c>
      <c r="D5139">
        <v>4888962</v>
      </c>
      <c r="E5139" t="s">
        <v>15</v>
      </c>
      <c r="F5139" t="s">
        <v>9</v>
      </c>
      <c r="G5139" t="s">
        <v>18</v>
      </c>
      <c r="H5139" s="2"/>
      <c r="I5139" t="s">
        <v>9</v>
      </c>
      <c r="J5139" s="2">
        <v>367</v>
      </c>
      <c r="K5139" s="2">
        <v>704</v>
      </c>
      <c r="L5139" s="3">
        <v>0.9397953657940844</v>
      </c>
      <c r="M5139" t="s">
        <v>11891</v>
      </c>
    </row>
    <row r="5140" spans="1:13">
      <c r="A5140">
        <v>3217868</v>
      </c>
      <c r="D5140">
        <v>3217859</v>
      </c>
      <c r="E5140" t="s">
        <v>9</v>
      </c>
      <c r="F5140" t="s">
        <v>9</v>
      </c>
      <c r="G5140" t="s">
        <v>18</v>
      </c>
      <c r="H5140" s="2"/>
      <c r="I5140" t="s">
        <v>9</v>
      </c>
      <c r="J5140" s="2">
        <v>96</v>
      </c>
      <c r="K5140" s="2">
        <v>771</v>
      </c>
      <c r="L5140" s="3">
        <v>3.005624549193878</v>
      </c>
      <c r="M5140" t="s">
        <v>17</v>
      </c>
    </row>
  </sheetData>
  <sortState ref="A7:M5140">
    <sortCondition ref="G7"/>
  </sortState>
  <mergeCells count="1">
    <mergeCell ref="A1:M3"/>
  </mergeCells>
  <conditionalFormatting sqref="K6 L5">
    <cfRule type="colorScale" priority="1">
      <colorScale>
        <cfvo type="min"/>
        <cfvo type="percentile" val="1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Rivera</dc:creator>
  <cp:lastModifiedBy>Microsoft Office User</cp:lastModifiedBy>
  <dcterms:created xsi:type="dcterms:W3CDTF">2020-01-20T10:48:41Z</dcterms:created>
  <dcterms:modified xsi:type="dcterms:W3CDTF">2020-10-26T08:59:12Z</dcterms:modified>
</cp:coreProperties>
</file>